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iblioteka_01\Desktop\"/>
    </mc:Choice>
  </mc:AlternateContent>
  <bookViews>
    <workbookView xWindow="0" yWindow="0" windowWidth="23040" windowHeight="9075" tabRatio="944" firstSheet="18" activeTab="18"/>
  </bookViews>
  <sheets>
    <sheet name="BAnl23" sheetId="26" r:id="rId1"/>
    <sheet name="ĮAnl23" sheetId="27" r:id="rId2"/>
    <sheet name="ITnl23" sheetId="28" r:id="rId3"/>
    <sheet name="MVKnl23" sheetId="29" r:id="rId4"/>
    <sheet name="ATInl23" sheetId="30" r:id="rId5"/>
    <sheet name="SISnl23" sheetId="31" r:id="rId6"/>
    <sheet name="TLVnl23" sheetId="32" r:id="rId7"/>
    <sheet name="MPTnl23" sheetId="33" r:id="rId8"/>
    <sheet name="BAnl22" sheetId="10" r:id="rId9"/>
    <sheet name="ĮAnl22" sheetId="6" r:id="rId10"/>
    <sheet name="ITnl22" sheetId="7" r:id="rId11"/>
    <sheet name="MVKnl22" sheetId="4" r:id="rId12"/>
    <sheet name="ATInl22" sheetId="11" r:id="rId13"/>
    <sheet name="SISnl22" sheetId="12" r:id="rId14"/>
    <sheet name="TLVnl22" sheetId="9" r:id="rId15"/>
    <sheet name="MPTnl22" sheetId="36" r:id="rId16"/>
    <sheet name="ĮAnl21" sheetId="17" r:id="rId17"/>
    <sheet name="TLVnl21" sheetId="14" r:id="rId18"/>
    <sheet name="BENDRAS" sheetId="1" r:id="rId19"/>
  </sheets>
  <definedNames>
    <definedName name="_xlnm.Print_Area" localSheetId="12">ATInl22!$A$1:$L$10</definedName>
    <definedName name="_xlnm.Print_Area" localSheetId="4">ATInl23!$A$1:$L$10</definedName>
    <definedName name="_xlnm.Print_Area" localSheetId="8">BAnl22!$A$1:$L$10</definedName>
    <definedName name="_xlnm.Print_Area" localSheetId="0">BAnl23!$A$1:$L$10</definedName>
    <definedName name="_xlnm.Print_Area" localSheetId="18">BENDRAS!$A$1:$AE$58</definedName>
    <definedName name="_xlnm.Print_Area" localSheetId="16">ĮAnl21!$A$1:$L$10</definedName>
    <definedName name="_xlnm.Print_Area" localSheetId="9">ĮAnl22!$A$1:$L$10</definedName>
    <definedName name="_xlnm.Print_Area" localSheetId="1">ĮAnl23!$A$1:$L$10</definedName>
    <definedName name="_xlnm.Print_Area" localSheetId="10">ITnl22!$A$1:$L$10</definedName>
    <definedName name="_xlnm.Print_Area" localSheetId="2">ITnl23!$A$1:$L$10</definedName>
    <definedName name="_xlnm.Print_Area" localSheetId="15">MPTnl22!$A$1:$L$10</definedName>
    <definedName name="_xlnm.Print_Area" localSheetId="7">MPTnl23!$A$1:$L$10</definedName>
    <definedName name="_xlnm.Print_Area" localSheetId="11">MVKnl22!$A$1:$L$10</definedName>
    <definedName name="_xlnm.Print_Area" localSheetId="3">MVKnl23!$A$1:$L$10</definedName>
    <definedName name="_xlnm.Print_Area" localSheetId="13">SISnl22!$A$1:$L$10</definedName>
    <definedName name="_xlnm.Print_Area" localSheetId="5">SISnl23!$A$1:$L$10</definedName>
    <definedName name="_xlnm.Print_Area" localSheetId="14">TLVnl22!$A$1:$L$10</definedName>
    <definedName name="_xlnm.Print_Area" localSheetId="6">TLVnl23!$A$1:$L$10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11" l="1"/>
  <c r="E8" i="11"/>
  <c r="I9" i="32"/>
  <c r="I9" i="30"/>
  <c r="I7" i="32"/>
  <c r="I9" i="36"/>
  <c r="I5" i="36"/>
  <c r="L4" i="36"/>
  <c r="L5" i="36"/>
  <c r="L6" i="36"/>
  <c r="C9" i="26"/>
  <c r="E9" i="36"/>
  <c r="I8" i="30"/>
  <c r="E5" i="30"/>
  <c r="E4" i="30"/>
  <c r="I9" i="27"/>
  <c r="J5" i="14"/>
  <c r="J6" i="14"/>
  <c r="J7" i="14"/>
  <c r="J8" i="14"/>
  <c r="J9" i="14"/>
  <c r="J10" i="14"/>
  <c r="J11" i="14"/>
  <c r="D9" i="36"/>
  <c r="D10" i="36"/>
  <c r="C9" i="36"/>
  <c r="C10" i="36"/>
  <c r="D4" i="12"/>
  <c r="D5" i="12"/>
  <c r="D6" i="12"/>
  <c r="C4" i="12"/>
  <c r="C5" i="12"/>
  <c r="C6" i="12"/>
  <c r="J9" i="11"/>
  <c r="J10" i="11"/>
  <c r="I9" i="11"/>
  <c r="I10" i="11"/>
  <c r="J5" i="11"/>
  <c r="J6" i="11"/>
  <c r="E6" i="32"/>
  <c r="E7" i="32"/>
  <c r="E8" i="32"/>
  <c r="E6" i="27"/>
  <c r="E7" i="27"/>
  <c r="E8" i="27"/>
  <c r="E6" i="26"/>
  <c r="E7" i="26"/>
  <c r="E8" i="26"/>
  <c r="E9" i="26"/>
  <c r="I7" i="33" l="1"/>
  <c r="G7" i="33"/>
  <c r="C9" i="33"/>
  <c r="L9" i="12"/>
  <c r="K10" i="11"/>
  <c r="E11" i="9"/>
  <c r="K5" i="11"/>
  <c r="I11" i="7"/>
  <c r="E9" i="9"/>
  <c r="I11" i="33"/>
  <c r="G9" i="33"/>
  <c r="E5" i="32"/>
  <c r="I9" i="9"/>
  <c r="F9" i="9"/>
  <c r="K5" i="14"/>
  <c r="F7" i="32"/>
  <c r="D9" i="33"/>
  <c r="L5" i="14"/>
  <c r="K6" i="14"/>
  <c r="L6" i="14"/>
  <c r="K7" i="14"/>
  <c r="L7" i="14"/>
  <c r="K8" i="14"/>
  <c r="L8" i="14"/>
  <c r="K9" i="14"/>
  <c r="L9" i="14"/>
  <c r="K10" i="14"/>
  <c r="L10" i="14"/>
  <c r="K11" i="14"/>
  <c r="L11" i="14"/>
  <c r="L4" i="14"/>
  <c r="L5" i="11"/>
  <c r="K6" i="11"/>
  <c r="L6" i="11"/>
  <c r="K7" i="11"/>
  <c r="L7" i="11"/>
  <c r="K8" i="11"/>
  <c r="L8" i="11"/>
  <c r="K9" i="11"/>
  <c r="L9" i="11"/>
  <c r="L10" i="11"/>
  <c r="K11" i="11"/>
  <c r="L11" i="11"/>
  <c r="L4" i="11"/>
  <c r="L8" i="36"/>
  <c r="L9" i="36"/>
  <c r="L10" i="36"/>
  <c r="L11" i="36"/>
  <c r="L7" i="36"/>
  <c r="K7" i="36"/>
  <c r="K8" i="36"/>
  <c r="E5" i="12"/>
  <c r="D5" i="9"/>
  <c r="H5" i="14"/>
  <c r="I5" i="14"/>
  <c r="C5" i="27"/>
  <c r="D5" i="27"/>
  <c r="C6" i="27"/>
  <c r="D6" i="27"/>
  <c r="C7" i="27"/>
  <c r="D7" i="27"/>
  <c r="C8" i="27"/>
  <c r="D8" i="27"/>
  <c r="C9" i="27"/>
  <c r="D9" i="27"/>
  <c r="C10" i="27"/>
  <c r="D10" i="27"/>
  <c r="C11" i="27"/>
  <c r="D11" i="27"/>
  <c r="D4" i="27"/>
  <c r="K5" i="36"/>
  <c r="K6" i="36"/>
  <c r="K9" i="36"/>
  <c r="K10" i="36"/>
  <c r="K11" i="36"/>
  <c r="K4" i="36"/>
  <c r="D4" i="11"/>
  <c r="E4" i="11"/>
  <c r="F4" i="11"/>
  <c r="G4" i="11"/>
  <c r="H4" i="11"/>
  <c r="I4" i="11"/>
  <c r="K4" i="11"/>
  <c r="K5" i="33"/>
  <c r="L5" i="33"/>
  <c r="K6" i="33"/>
  <c r="L6" i="33"/>
  <c r="K7" i="33"/>
  <c r="L7" i="33"/>
  <c r="K8" i="33"/>
  <c r="L8" i="33"/>
  <c r="K9" i="33"/>
  <c r="L9" i="33"/>
  <c r="K10" i="33"/>
  <c r="L10" i="33"/>
  <c r="K11" i="33"/>
  <c r="L11" i="33"/>
  <c r="L4" i="33"/>
  <c r="K4" i="33"/>
  <c r="E4" i="32"/>
  <c r="C5" i="32"/>
  <c r="D5" i="32"/>
  <c r="C6" i="32"/>
  <c r="D6" i="32"/>
  <c r="C7" i="32"/>
  <c r="D7" i="32"/>
  <c r="C8" i="32"/>
  <c r="D8" i="32"/>
  <c r="C9" i="32"/>
  <c r="D9" i="32"/>
  <c r="C10" i="32"/>
  <c r="D10" i="32"/>
  <c r="C11" i="32"/>
  <c r="D11" i="32"/>
  <c r="D4" i="32"/>
  <c r="C4" i="32"/>
  <c r="K4" i="14"/>
  <c r="O4" i="14"/>
  <c r="P4" i="14"/>
  <c r="Q4" i="14"/>
  <c r="R4" i="14"/>
  <c r="S4" i="14"/>
  <c r="T4" i="14"/>
  <c r="U4" i="14"/>
  <c r="V4" i="14"/>
  <c r="W4" i="14"/>
  <c r="X4" i="14"/>
  <c r="Y4" i="14"/>
  <c r="Z4" i="14"/>
  <c r="AA4" i="14"/>
  <c r="AB4" i="14"/>
  <c r="AC4" i="14"/>
  <c r="AD4" i="14"/>
  <c r="AE4" i="14"/>
  <c r="AF4" i="14"/>
  <c r="AG4" i="14"/>
  <c r="AH4" i="14"/>
  <c r="AI4" i="14"/>
  <c r="AJ4" i="14"/>
  <c r="AK4" i="14"/>
  <c r="AL4" i="14"/>
  <c r="AM4" i="14"/>
  <c r="AN4" i="14"/>
  <c r="AO4" i="14"/>
  <c r="AP4" i="14"/>
  <c r="AQ4" i="14"/>
  <c r="AR4" i="14"/>
  <c r="AS4" i="14"/>
  <c r="AT4" i="14"/>
  <c r="AU4" i="14"/>
  <c r="AV4" i="14"/>
  <c r="AW4" i="14"/>
  <c r="AX4" i="14"/>
  <c r="AY4" i="14"/>
  <c r="AZ4" i="14"/>
  <c r="BA4" i="14"/>
  <c r="BB4" i="14"/>
  <c r="BC4" i="14"/>
  <c r="BD4" i="14"/>
  <c r="BE4" i="14"/>
  <c r="BF4" i="14"/>
  <c r="BG4" i="14"/>
  <c r="BH4" i="14"/>
  <c r="BI4" i="14"/>
  <c r="BJ4" i="14"/>
  <c r="BK4" i="14"/>
  <c r="BL4" i="14"/>
  <c r="BM4" i="14"/>
  <c r="BN4" i="14"/>
  <c r="BO4" i="14"/>
  <c r="BP4" i="14"/>
  <c r="BQ4" i="14"/>
  <c r="BR4" i="14"/>
  <c r="BS4" i="14"/>
  <c r="BT4" i="14"/>
  <c r="BU4" i="14"/>
  <c r="BV4" i="14"/>
  <c r="BW4" i="14"/>
  <c r="BX4" i="14"/>
  <c r="BY4" i="14"/>
  <c r="BZ4" i="14"/>
  <c r="CA4" i="14"/>
  <c r="CB4" i="14"/>
  <c r="CC4" i="14"/>
  <c r="CD4" i="14"/>
  <c r="CE4" i="14"/>
  <c r="CF4" i="14"/>
  <c r="CG4" i="14"/>
  <c r="CH4" i="14"/>
  <c r="CI4" i="14"/>
  <c r="CJ4" i="14"/>
  <c r="CK4" i="14"/>
  <c r="CL4" i="14"/>
  <c r="CM4" i="14"/>
  <c r="CN4" i="14"/>
  <c r="CO4" i="14"/>
  <c r="CP4" i="14"/>
  <c r="CQ4" i="14"/>
  <c r="CR4" i="14"/>
  <c r="CS4" i="14"/>
  <c r="CT4" i="14"/>
  <c r="CU4" i="14"/>
  <c r="CV4" i="14"/>
  <c r="CW4" i="14"/>
  <c r="CX4" i="14"/>
  <c r="CY4" i="14"/>
  <c r="CZ4" i="14"/>
  <c r="DA4" i="14"/>
  <c r="DB4" i="14"/>
  <c r="DC4" i="14"/>
  <c r="DD4" i="14"/>
  <c r="DE4" i="14"/>
  <c r="DF4" i="14"/>
  <c r="DG4" i="14"/>
  <c r="DH4" i="14"/>
  <c r="DI4" i="14"/>
  <c r="DJ4" i="14"/>
  <c r="DK4" i="14"/>
  <c r="DL4" i="14"/>
  <c r="DM4" i="14"/>
  <c r="DN4" i="14"/>
  <c r="DO4" i="14"/>
  <c r="DP4" i="14"/>
  <c r="DQ4" i="14"/>
  <c r="DR4" i="14"/>
  <c r="DS4" i="14"/>
  <c r="DT4" i="14"/>
  <c r="DU4" i="14"/>
  <c r="DV4" i="14"/>
  <c r="DW4" i="14"/>
  <c r="DX4" i="14"/>
  <c r="DY4" i="14"/>
  <c r="DZ4" i="14"/>
  <c r="EA4" i="14"/>
  <c r="EB4" i="14"/>
  <c r="EC4" i="14"/>
  <c r="ED4" i="14"/>
  <c r="EE4" i="14"/>
  <c r="EF4" i="14"/>
  <c r="EG4" i="14"/>
  <c r="EH4" i="14"/>
  <c r="EI4" i="14"/>
  <c r="EJ4" i="14"/>
  <c r="EK4" i="14"/>
  <c r="EL4" i="14"/>
  <c r="EM4" i="14"/>
  <c r="EN4" i="14"/>
  <c r="EO4" i="14"/>
  <c r="EP4" i="14"/>
  <c r="EQ4" i="14"/>
  <c r="ER4" i="14"/>
  <c r="ES4" i="14"/>
  <c r="ET4" i="14"/>
  <c r="EU4" i="14"/>
  <c r="EV4" i="14"/>
  <c r="EW4" i="14"/>
  <c r="EX4" i="14"/>
  <c r="EY4" i="14"/>
  <c r="EZ4" i="14"/>
  <c r="FA4" i="14"/>
  <c r="FB4" i="14"/>
  <c r="FC4" i="14"/>
  <c r="FD4" i="14"/>
  <c r="FE4" i="14"/>
  <c r="FF4" i="14"/>
  <c r="FG4" i="14"/>
  <c r="FH4" i="14"/>
  <c r="FI4" i="14"/>
  <c r="FJ4" i="14"/>
  <c r="FK4" i="14"/>
  <c r="FL4" i="14"/>
  <c r="FM4" i="14"/>
  <c r="FN4" i="14"/>
  <c r="FO4" i="14"/>
  <c r="FP4" i="14"/>
  <c r="FQ4" i="14"/>
  <c r="FR4" i="14"/>
  <c r="FS4" i="14"/>
  <c r="FT4" i="14"/>
  <c r="FU4" i="14"/>
  <c r="FV4" i="14"/>
  <c r="FW4" i="14"/>
  <c r="FX4" i="14"/>
  <c r="FY4" i="14"/>
  <c r="FZ4" i="14"/>
  <c r="GA4" i="14"/>
  <c r="GB4" i="14"/>
  <c r="GC4" i="14"/>
  <c r="GD4" i="14"/>
  <c r="GE4" i="14"/>
  <c r="GF4" i="14"/>
  <c r="GG4" i="14"/>
  <c r="GH4" i="14"/>
  <c r="GI4" i="14"/>
  <c r="GJ4" i="14"/>
  <c r="GK4" i="14"/>
  <c r="GL4" i="14"/>
  <c r="GM4" i="14"/>
  <c r="GN4" i="14"/>
  <c r="GO4" i="14"/>
  <c r="GP4" i="14"/>
  <c r="GQ4" i="14"/>
  <c r="GR4" i="14"/>
  <c r="GS4" i="14"/>
  <c r="GT4" i="14"/>
  <c r="GU4" i="14"/>
  <c r="GV4" i="14"/>
  <c r="GW4" i="14"/>
  <c r="GX4" i="14"/>
  <c r="GY4" i="14"/>
  <c r="GZ4" i="14"/>
  <c r="HA4" i="14"/>
  <c r="HB4" i="14"/>
  <c r="HC4" i="14"/>
  <c r="HD4" i="14"/>
  <c r="HE4" i="14"/>
  <c r="HF4" i="14"/>
  <c r="HG4" i="14"/>
  <c r="HH4" i="14"/>
  <c r="HI4" i="14"/>
  <c r="HJ4" i="14"/>
  <c r="HK4" i="14"/>
  <c r="HL4" i="14"/>
  <c r="HM4" i="14"/>
  <c r="HN4" i="14"/>
  <c r="HO4" i="14"/>
  <c r="HP4" i="14"/>
  <c r="HQ4" i="14"/>
  <c r="HR4" i="14"/>
  <c r="HS4" i="14"/>
  <c r="HT4" i="14"/>
  <c r="HU4" i="14"/>
  <c r="HV4" i="14"/>
  <c r="HW4" i="14"/>
  <c r="HX4" i="14"/>
  <c r="HY4" i="14"/>
  <c r="HZ4" i="14"/>
  <c r="IA4" i="14"/>
  <c r="IB4" i="14"/>
  <c r="IC4" i="14"/>
  <c r="ID4" i="14"/>
  <c r="IE4" i="14"/>
  <c r="IF4" i="14"/>
  <c r="IG4" i="14"/>
  <c r="IH4" i="14"/>
  <c r="II4" i="14"/>
  <c r="IJ4" i="14"/>
  <c r="IK4" i="14"/>
  <c r="IL4" i="14"/>
  <c r="IM4" i="14"/>
  <c r="IN4" i="14"/>
  <c r="IO4" i="14"/>
  <c r="IP4" i="14"/>
  <c r="IQ4" i="14"/>
  <c r="IR4" i="14"/>
  <c r="IS4" i="14"/>
  <c r="IT4" i="14"/>
  <c r="IU4" i="14"/>
  <c r="IV4" i="14"/>
  <c r="IW4" i="14"/>
  <c r="IX4" i="14"/>
  <c r="IY4" i="14"/>
  <c r="IZ4" i="14"/>
  <c r="JA4" i="14"/>
  <c r="JB4" i="14"/>
  <c r="JC4" i="14"/>
  <c r="JD4" i="14"/>
  <c r="JE4" i="14"/>
  <c r="JF4" i="14"/>
  <c r="JG4" i="14"/>
  <c r="JH4" i="14"/>
  <c r="JI4" i="14"/>
  <c r="JJ4" i="14"/>
  <c r="JK4" i="14"/>
  <c r="JL4" i="14"/>
  <c r="JM4" i="14"/>
  <c r="JN4" i="14"/>
  <c r="JO4" i="14"/>
  <c r="JP4" i="14"/>
  <c r="JQ4" i="14"/>
  <c r="JR4" i="14"/>
  <c r="JS4" i="14"/>
  <c r="JT4" i="14"/>
  <c r="JU4" i="14"/>
  <c r="JV4" i="14"/>
  <c r="JW4" i="14"/>
  <c r="JX4" i="14"/>
  <c r="JY4" i="14"/>
  <c r="JZ4" i="14"/>
  <c r="KA4" i="14"/>
  <c r="KB4" i="14"/>
  <c r="KC4" i="14"/>
  <c r="KD4" i="14"/>
  <c r="KE4" i="14"/>
  <c r="KF4" i="14"/>
  <c r="KG4" i="14"/>
  <c r="KH4" i="14"/>
  <c r="KI4" i="14"/>
  <c r="KJ4" i="14"/>
  <c r="KK4" i="14"/>
  <c r="KL4" i="14"/>
  <c r="KM4" i="14"/>
  <c r="KN4" i="14"/>
  <c r="KO4" i="14"/>
  <c r="KP4" i="14"/>
  <c r="KQ4" i="14"/>
  <c r="KR4" i="14"/>
  <c r="KS4" i="14"/>
  <c r="KT4" i="14"/>
  <c r="KU4" i="14"/>
  <c r="KV4" i="14"/>
  <c r="KW4" i="14"/>
  <c r="KX4" i="14"/>
  <c r="KY4" i="14"/>
  <c r="KZ4" i="14"/>
  <c r="LA4" i="14"/>
  <c r="LB4" i="14"/>
  <c r="LC4" i="14"/>
  <c r="LD4" i="14"/>
  <c r="LE4" i="14"/>
  <c r="LF4" i="14"/>
  <c r="LG4" i="14"/>
  <c r="LH4" i="14"/>
  <c r="LI4" i="14"/>
  <c r="LJ4" i="14"/>
  <c r="LK4" i="14"/>
  <c r="LL4" i="14"/>
  <c r="LM4" i="14"/>
  <c r="LN4" i="14"/>
  <c r="LO4" i="14"/>
  <c r="LP4" i="14"/>
  <c r="LQ4" i="14"/>
  <c r="LR4" i="14"/>
  <c r="LS4" i="14"/>
  <c r="LT4" i="14"/>
  <c r="LU4" i="14"/>
  <c r="LV4" i="14"/>
  <c r="LW4" i="14"/>
  <c r="LX4" i="14"/>
  <c r="LY4" i="14"/>
  <c r="LZ4" i="14"/>
  <c r="MA4" i="14"/>
  <c r="MB4" i="14"/>
  <c r="MC4" i="14"/>
  <c r="MD4" i="14"/>
  <c r="ME4" i="14"/>
  <c r="MF4" i="14"/>
  <c r="MG4" i="14"/>
  <c r="MH4" i="14"/>
  <c r="MI4" i="14"/>
  <c r="MJ4" i="14"/>
  <c r="MK4" i="14"/>
  <c r="ML4" i="14"/>
  <c r="MM4" i="14"/>
  <c r="MN4" i="14"/>
  <c r="MO4" i="14"/>
  <c r="MP4" i="14"/>
  <c r="MQ4" i="14"/>
  <c r="MR4" i="14"/>
  <c r="MS4" i="14"/>
  <c r="MT4" i="14"/>
  <c r="MU4" i="14"/>
  <c r="MV4" i="14"/>
  <c r="MW4" i="14"/>
  <c r="MX4" i="14"/>
  <c r="MY4" i="14"/>
  <c r="MZ4" i="14"/>
  <c r="NA4" i="14"/>
  <c r="NB4" i="14"/>
  <c r="NC4" i="14"/>
  <c r="ND4" i="14"/>
  <c r="NE4" i="14"/>
  <c r="NF4" i="14"/>
  <c r="NG4" i="14"/>
  <c r="NH4" i="14"/>
  <c r="NI4" i="14"/>
  <c r="NJ4" i="14"/>
  <c r="NK4" i="14"/>
  <c r="NL4" i="14"/>
  <c r="NM4" i="14"/>
  <c r="NN4" i="14"/>
  <c r="NO4" i="14"/>
  <c r="NP4" i="14"/>
  <c r="NQ4" i="14"/>
  <c r="NR4" i="14"/>
  <c r="NS4" i="14"/>
  <c r="NT4" i="14"/>
  <c r="NU4" i="14"/>
  <c r="NV4" i="14"/>
  <c r="NW4" i="14"/>
  <c r="NX4" i="14"/>
  <c r="NY4" i="14"/>
  <c r="NZ4" i="14"/>
  <c r="OA4" i="14"/>
  <c r="OB4" i="14"/>
  <c r="OC4" i="14"/>
  <c r="OD4" i="14"/>
  <c r="OE4" i="14"/>
  <c r="OF4" i="14"/>
  <c r="OG4" i="14"/>
  <c r="OH4" i="14"/>
  <c r="OI4" i="14"/>
  <c r="OJ4" i="14"/>
  <c r="OK4" i="14"/>
  <c r="OL4" i="14"/>
  <c r="OM4" i="14"/>
  <c r="ON4" i="14"/>
  <c r="OO4" i="14"/>
  <c r="OP4" i="14"/>
  <c r="OQ4" i="14"/>
  <c r="OR4" i="14"/>
  <c r="OS4" i="14"/>
  <c r="OT4" i="14"/>
  <c r="OU4" i="14"/>
  <c r="OV4" i="14"/>
  <c r="OW4" i="14"/>
  <c r="OX4" i="14"/>
  <c r="OY4" i="14"/>
  <c r="OZ4" i="14"/>
  <c r="PA4" i="14"/>
  <c r="PB4" i="14"/>
  <c r="PC4" i="14"/>
  <c r="PD4" i="14"/>
  <c r="PE4" i="14"/>
  <c r="PF4" i="14"/>
  <c r="PG4" i="14"/>
  <c r="PH4" i="14"/>
  <c r="PI4" i="14"/>
  <c r="PJ4" i="14"/>
  <c r="PK4" i="14"/>
  <c r="PL4" i="14"/>
  <c r="PM4" i="14"/>
  <c r="PN4" i="14"/>
  <c r="PO4" i="14"/>
  <c r="PP4" i="14"/>
  <c r="PQ4" i="14"/>
  <c r="PR4" i="14"/>
  <c r="PS4" i="14"/>
  <c r="PT4" i="14"/>
  <c r="PU4" i="14"/>
  <c r="PV4" i="14"/>
  <c r="PW4" i="14"/>
  <c r="PX4" i="14"/>
  <c r="PY4" i="14"/>
  <c r="PZ4" i="14"/>
  <c r="QA4" i="14"/>
  <c r="QB4" i="14"/>
  <c r="QC4" i="14"/>
  <c r="QD4" i="14"/>
  <c r="QE4" i="14"/>
  <c r="QF4" i="14"/>
  <c r="QG4" i="14"/>
  <c r="QH4" i="14"/>
  <c r="QI4" i="14"/>
  <c r="QJ4" i="14"/>
  <c r="QK4" i="14"/>
  <c r="QL4" i="14"/>
  <c r="QM4" i="14"/>
  <c r="QN4" i="14"/>
  <c r="QO4" i="14"/>
  <c r="QP4" i="14"/>
  <c r="QQ4" i="14"/>
  <c r="QR4" i="14"/>
  <c r="QS4" i="14"/>
  <c r="QT4" i="14"/>
  <c r="QU4" i="14"/>
  <c r="QV4" i="14"/>
  <c r="QW4" i="14"/>
  <c r="QX4" i="14"/>
  <c r="QY4" i="14"/>
  <c r="QZ4" i="14"/>
  <c r="RA4" i="14"/>
  <c r="RB4" i="14"/>
  <c r="RC4" i="14"/>
  <c r="RD4" i="14"/>
  <c r="RE4" i="14"/>
  <c r="RF4" i="14"/>
  <c r="RG4" i="14"/>
  <c r="RH4" i="14"/>
  <c r="RI4" i="14"/>
  <c r="RJ4" i="14"/>
  <c r="RK4" i="14"/>
  <c r="RL4" i="14"/>
  <c r="RM4" i="14"/>
  <c r="RN4" i="14"/>
  <c r="RO4" i="14"/>
  <c r="RP4" i="14"/>
  <c r="RQ4" i="14"/>
  <c r="RR4" i="14"/>
  <c r="RS4" i="14"/>
  <c r="RT4" i="14"/>
  <c r="RU4" i="14"/>
  <c r="RV4" i="14"/>
  <c r="RW4" i="14"/>
  <c r="RX4" i="14"/>
  <c r="RY4" i="14"/>
  <c r="RZ4" i="14"/>
  <c r="SA4" i="14"/>
  <c r="SB4" i="14"/>
  <c r="SC4" i="14"/>
  <c r="SD4" i="14"/>
  <c r="SE4" i="14"/>
  <c r="SF4" i="14"/>
  <c r="SG4" i="14"/>
  <c r="SH4" i="14"/>
  <c r="SI4" i="14"/>
  <c r="SJ4" i="14"/>
  <c r="SK4" i="14"/>
  <c r="SL4" i="14"/>
  <c r="SM4" i="14"/>
  <c r="SN4" i="14"/>
  <c r="SO4" i="14"/>
  <c r="SP4" i="14"/>
  <c r="SQ4" i="14"/>
  <c r="SR4" i="14"/>
  <c r="SS4" i="14"/>
  <c r="ST4" i="14"/>
  <c r="SU4" i="14"/>
  <c r="SV4" i="14"/>
  <c r="SW4" i="14"/>
  <c r="SX4" i="14"/>
  <c r="SY4" i="14"/>
  <c r="SZ4" i="14"/>
  <c r="TA4" i="14"/>
  <c r="TB4" i="14"/>
  <c r="TC4" i="14"/>
  <c r="TD4" i="14"/>
  <c r="TE4" i="14"/>
  <c r="TF4" i="14"/>
  <c r="TG4" i="14"/>
  <c r="TH4" i="14"/>
  <c r="TI4" i="14"/>
  <c r="TJ4" i="14"/>
  <c r="TK4" i="14"/>
  <c r="TL4" i="14"/>
  <c r="TM4" i="14"/>
  <c r="TN4" i="14"/>
  <c r="TO4" i="14"/>
  <c r="TP4" i="14"/>
  <c r="TQ4" i="14"/>
  <c r="TR4" i="14"/>
  <c r="TS4" i="14"/>
  <c r="TT4" i="14"/>
  <c r="TU4" i="14"/>
  <c r="TV4" i="14"/>
  <c r="TW4" i="14"/>
  <c r="TX4" i="14"/>
  <c r="TY4" i="14"/>
  <c r="TZ4" i="14"/>
  <c r="UA4" i="14"/>
  <c r="UB4" i="14"/>
  <c r="UC4" i="14"/>
  <c r="UD4" i="14"/>
  <c r="UE4" i="14"/>
  <c r="UF4" i="14"/>
  <c r="UG4" i="14"/>
  <c r="UH4" i="14"/>
  <c r="UI4" i="14"/>
  <c r="UJ4" i="14"/>
  <c r="UK4" i="14"/>
  <c r="UL4" i="14"/>
  <c r="UM4" i="14"/>
  <c r="UN4" i="14"/>
  <c r="UO4" i="14"/>
  <c r="UP4" i="14"/>
  <c r="UQ4" i="14"/>
  <c r="UR4" i="14"/>
  <c r="US4" i="14"/>
  <c r="UT4" i="14"/>
  <c r="UU4" i="14"/>
  <c r="UV4" i="14"/>
  <c r="UW4" i="14"/>
  <c r="UX4" i="14"/>
  <c r="UY4" i="14"/>
  <c r="UZ4" i="14"/>
  <c r="VA4" i="14"/>
  <c r="VB4" i="14"/>
  <c r="VC4" i="14"/>
  <c r="VD4" i="14"/>
  <c r="VE4" i="14"/>
  <c r="VF4" i="14"/>
  <c r="VG4" i="14"/>
  <c r="VH4" i="14"/>
  <c r="VI4" i="14"/>
  <c r="VJ4" i="14"/>
  <c r="VK4" i="14"/>
  <c r="VL4" i="14"/>
  <c r="VM4" i="14"/>
  <c r="VN4" i="14"/>
  <c r="VO4" i="14"/>
  <c r="VP4" i="14"/>
  <c r="VQ4" i="14"/>
  <c r="VR4" i="14"/>
  <c r="VS4" i="14"/>
  <c r="VT4" i="14"/>
  <c r="VU4" i="14"/>
  <c r="VV4" i="14"/>
  <c r="VW4" i="14"/>
  <c r="VX4" i="14"/>
  <c r="VY4" i="14"/>
  <c r="VZ4" i="14"/>
  <c r="WA4" i="14"/>
  <c r="WB4" i="14"/>
  <c r="WC4" i="14"/>
  <c r="WD4" i="14"/>
  <c r="WE4" i="14"/>
  <c r="WF4" i="14"/>
  <c r="WG4" i="14"/>
  <c r="WH4" i="14"/>
  <c r="WI4" i="14"/>
  <c r="WJ4" i="14"/>
  <c r="WK4" i="14"/>
  <c r="WL4" i="14"/>
  <c r="WM4" i="14"/>
  <c r="WN4" i="14"/>
  <c r="WO4" i="14"/>
  <c r="WP4" i="14"/>
  <c r="WQ4" i="14"/>
  <c r="WR4" i="14"/>
  <c r="WS4" i="14"/>
  <c r="WT4" i="14"/>
  <c r="WU4" i="14"/>
  <c r="WV4" i="14"/>
  <c r="WW4" i="14"/>
  <c r="WX4" i="14"/>
  <c r="WY4" i="14"/>
  <c r="WZ4" i="14"/>
  <c r="XA4" i="14"/>
  <c r="XB4" i="14"/>
  <c r="XC4" i="14"/>
  <c r="XD4" i="14"/>
  <c r="XE4" i="14"/>
  <c r="XF4" i="14"/>
  <c r="XG4" i="14"/>
  <c r="XH4" i="14"/>
  <c r="XI4" i="14"/>
  <c r="XJ4" i="14"/>
  <c r="XK4" i="14"/>
  <c r="XL4" i="14"/>
  <c r="XM4" i="14"/>
  <c r="XN4" i="14"/>
  <c r="XO4" i="14"/>
  <c r="XP4" i="14"/>
  <c r="XQ4" i="14"/>
  <c r="XR4" i="14"/>
  <c r="XS4" i="14"/>
  <c r="XT4" i="14"/>
  <c r="XU4" i="14"/>
  <c r="XV4" i="14"/>
  <c r="XW4" i="14"/>
  <c r="XX4" i="14"/>
  <c r="XY4" i="14"/>
  <c r="XZ4" i="14"/>
  <c r="YA4" i="14"/>
  <c r="YB4" i="14"/>
  <c r="YC4" i="14"/>
  <c r="YD4" i="14"/>
  <c r="YE4" i="14"/>
  <c r="YF4" i="14"/>
  <c r="YG4" i="14"/>
  <c r="YH4" i="14"/>
  <c r="YI4" i="14"/>
  <c r="YJ4" i="14"/>
  <c r="YK4" i="14"/>
  <c r="YL4" i="14"/>
  <c r="YM4" i="14"/>
  <c r="YN4" i="14"/>
  <c r="YO4" i="14"/>
  <c r="YP4" i="14"/>
  <c r="YQ4" i="14"/>
  <c r="YR4" i="14"/>
  <c r="YS4" i="14"/>
  <c r="YT4" i="14"/>
  <c r="YU4" i="14"/>
  <c r="YV4" i="14"/>
  <c r="YW4" i="14"/>
  <c r="YX4" i="14"/>
  <c r="YY4" i="14"/>
  <c r="YZ4" i="14"/>
  <c r="ZA4" i="14"/>
  <c r="ZB4" i="14"/>
  <c r="ZC4" i="14"/>
  <c r="ZD4" i="14"/>
  <c r="ZE4" i="14"/>
  <c r="ZF4" i="14"/>
  <c r="ZG4" i="14"/>
  <c r="ZH4" i="14"/>
  <c r="ZI4" i="14"/>
  <c r="ZJ4" i="14"/>
  <c r="ZK4" i="14"/>
  <c r="ZL4" i="14"/>
  <c r="ZM4" i="14"/>
  <c r="ZN4" i="14"/>
  <c r="ZO4" i="14"/>
  <c r="ZP4" i="14"/>
  <c r="ZQ4" i="14"/>
  <c r="ZR4" i="14"/>
  <c r="ZS4" i="14"/>
  <c r="ZT4" i="14"/>
  <c r="ZU4" i="14"/>
  <c r="ZV4" i="14"/>
  <c r="ZW4" i="14"/>
  <c r="ZX4" i="14"/>
  <c r="ZY4" i="14"/>
  <c r="ZZ4" i="14"/>
  <c r="AAA4" i="14"/>
  <c r="AAB4" i="14"/>
  <c r="AAC4" i="14"/>
  <c r="AAD4" i="14"/>
  <c r="AAE4" i="14"/>
  <c r="AAF4" i="14"/>
  <c r="AAG4" i="14"/>
  <c r="AAH4" i="14"/>
  <c r="AAI4" i="14"/>
  <c r="AAJ4" i="14"/>
  <c r="AAK4" i="14"/>
  <c r="AAL4" i="14"/>
  <c r="AAM4" i="14"/>
  <c r="AAN4" i="14"/>
  <c r="AAO4" i="14"/>
  <c r="AAP4" i="14"/>
  <c r="AAQ4" i="14"/>
  <c r="AAR4" i="14"/>
  <c r="AAS4" i="14"/>
  <c r="AAT4" i="14"/>
  <c r="AAU4" i="14"/>
  <c r="AAV4" i="14"/>
  <c r="AAW4" i="14"/>
  <c r="AAX4" i="14"/>
  <c r="AAY4" i="14"/>
  <c r="AAZ4" i="14"/>
  <c r="ABA4" i="14"/>
  <c r="ABB4" i="14"/>
  <c r="ABC4" i="14"/>
  <c r="ABD4" i="14"/>
  <c r="ABE4" i="14"/>
  <c r="ABF4" i="14"/>
  <c r="ABG4" i="14"/>
  <c r="ABH4" i="14"/>
  <c r="ABI4" i="14"/>
  <c r="ABJ4" i="14"/>
  <c r="ABK4" i="14"/>
  <c r="ABL4" i="14"/>
  <c r="ABM4" i="14"/>
  <c r="ABN4" i="14"/>
  <c r="ABO4" i="14"/>
  <c r="ABP4" i="14"/>
  <c r="ABQ4" i="14"/>
  <c r="ABR4" i="14"/>
  <c r="ABS4" i="14"/>
  <c r="ABT4" i="14"/>
  <c r="ABU4" i="14"/>
  <c r="ABV4" i="14"/>
  <c r="ABW4" i="14"/>
  <c r="ABX4" i="14"/>
  <c r="ABY4" i="14"/>
  <c r="ABZ4" i="14"/>
  <c r="ACA4" i="14"/>
  <c r="ACB4" i="14"/>
  <c r="ACC4" i="14"/>
  <c r="ACD4" i="14"/>
  <c r="ACE4" i="14"/>
  <c r="ACF4" i="14"/>
  <c r="ACG4" i="14"/>
  <c r="ACH4" i="14"/>
  <c r="ACI4" i="14"/>
  <c r="ACJ4" i="14"/>
  <c r="ACK4" i="14"/>
  <c r="ACL4" i="14"/>
  <c r="ACM4" i="14"/>
  <c r="ACN4" i="14"/>
  <c r="ACO4" i="14"/>
  <c r="ACP4" i="14"/>
  <c r="ACQ4" i="14"/>
  <c r="ACR4" i="14"/>
  <c r="ACS4" i="14"/>
  <c r="ACT4" i="14"/>
  <c r="ACU4" i="14"/>
  <c r="ACV4" i="14"/>
  <c r="ACW4" i="14"/>
  <c r="ACX4" i="14"/>
  <c r="ACY4" i="14"/>
  <c r="ACZ4" i="14"/>
  <c r="ADA4" i="14"/>
  <c r="ADB4" i="14"/>
  <c r="ADC4" i="14"/>
  <c r="ADD4" i="14"/>
  <c r="ADE4" i="14"/>
  <c r="ADF4" i="14"/>
  <c r="ADG4" i="14"/>
  <c r="ADH4" i="14"/>
  <c r="ADI4" i="14"/>
  <c r="ADJ4" i="14"/>
  <c r="ADK4" i="14"/>
  <c r="ADL4" i="14"/>
  <c r="ADM4" i="14"/>
  <c r="ADN4" i="14"/>
  <c r="ADO4" i="14"/>
  <c r="ADP4" i="14"/>
  <c r="ADQ4" i="14"/>
  <c r="ADR4" i="14"/>
  <c r="ADS4" i="14"/>
  <c r="ADT4" i="14"/>
  <c r="ADU4" i="14"/>
  <c r="ADV4" i="14"/>
  <c r="ADW4" i="14"/>
  <c r="ADX4" i="14"/>
  <c r="ADY4" i="14"/>
  <c r="ADZ4" i="14"/>
  <c r="AEA4" i="14"/>
  <c r="AEB4" i="14"/>
  <c r="AEC4" i="14"/>
  <c r="AED4" i="14"/>
  <c r="AEE4" i="14"/>
  <c r="AEF4" i="14"/>
  <c r="AEG4" i="14"/>
  <c r="AEH4" i="14"/>
  <c r="AEI4" i="14"/>
  <c r="AEJ4" i="14"/>
  <c r="AEK4" i="14"/>
  <c r="AEL4" i="14"/>
  <c r="AEM4" i="14"/>
  <c r="AEN4" i="14"/>
  <c r="AEO4" i="14"/>
  <c r="AEP4" i="14"/>
  <c r="AEQ4" i="14"/>
  <c r="AER4" i="14"/>
  <c r="AES4" i="14"/>
  <c r="AET4" i="14"/>
  <c r="AEU4" i="14"/>
  <c r="AEV4" i="14"/>
  <c r="AEW4" i="14"/>
  <c r="AEX4" i="14"/>
  <c r="AEY4" i="14"/>
  <c r="AEZ4" i="14"/>
  <c r="AFA4" i="14"/>
  <c r="AFB4" i="14"/>
  <c r="AFC4" i="14"/>
  <c r="AFD4" i="14"/>
  <c r="AFE4" i="14"/>
  <c r="AFF4" i="14"/>
  <c r="AFG4" i="14"/>
  <c r="AFH4" i="14"/>
  <c r="AFI4" i="14"/>
  <c r="AFJ4" i="14"/>
  <c r="AFK4" i="14"/>
  <c r="AFL4" i="14"/>
  <c r="AFM4" i="14"/>
  <c r="AFN4" i="14"/>
  <c r="AFO4" i="14"/>
  <c r="AFP4" i="14"/>
  <c r="AFQ4" i="14"/>
  <c r="AFR4" i="14"/>
  <c r="AFS4" i="14"/>
  <c r="AFT4" i="14"/>
  <c r="AFU4" i="14"/>
  <c r="AFV4" i="14"/>
  <c r="AFW4" i="14"/>
  <c r="AFX4" i="14"/>
  <c r="AFY4" i="14"/>
  <c r="AFZ4" i="14"/>
  <c r="AGA4" i="14"/>
  <c r="AGB4" i="14"/>
  <c r="AGC4" i="14"/>
  <c r="AGD4" i="14"/>
  <c r="AGE4" i="14"/>
  <c r="AGF4" i="14"/>
  <c r="AGG4" i="14"/>
  <c r="AGH4" i="14"/>
  <c r="AGI4" i="14"/>
  <c r="AGJ4" i="14"/>
  <c r="AGK4" i="14"/>
  <c r="AGL4" i="14"/>
  <c r="AGM4" i="14"/>
  <c r="AGN4" i="14"/>
  <c r="AGO4" i="14"/>
  <c r="AGP4" i="14"/>
  <c r="AGQ4" i="14"/>
  <c r="AGR4" i="14"/>
  <c r="AGS4" i="14"/>
  <c r="AGT4" i="14"/>
  <c r="AGU4" i="14"/>
  <c r="AGV4" i="14"/>
  <c r="AGW4" i="14"/>
  <c r="AGX4" i="14"/>
  <c r="AGY4" i="14"/>
  <c r="AGZ4" i="14"/>
  <c r="AHA4" i="14"/>
  <c r="AHB4" i="14"/>
  <c r="AHC4" i="14"/>
  <c r="AHD4" i="14"/>
  <c r="AHE4" i="14"/>
  <c r="AHF4" i="14"/>
  <c r="AHG4" i="14"/>
  <c r="AHH4" i="14"/>
  <c r="AHI4" i="14"/>
  <c r="AHJ4" i="14"/>
  <c r="AHK4" i="14"/>
  <c r="AHL4" i="14"/>
  <c r="AHM4" i="14"/>
  <c r="AHN4" i="14"/>
  <c r="AHO4" i="14"/>
  <c r="AHP4" i="14"/>
  <c r="AHQ4" i="14"/>
  <c r="AHR4" i="14"/>
  <c r="AHS4" i="14"/>
  <c r="AHT4" i="14"/>
  <c r="AHU4" i="14"/>
  <c r="AHV4" i="14"/>
  <c r="AHW4" i="14"/>
  <c r="AHX4" i="14"/>
  <c r="AHY4" i="14"/>
  <c r="AHZ4" i="14"/>
  <c r="AIA4" i="14"/>
  <c r="AIB4" i="14"/>
  <c r="AIC4" i="14"/>
  <c r="AID4" i="14"/>
  <c r="AIE4" i="14"/>
  <c r="AIF4" i="14"/>
  <c r="AIG4" i="14"/>
  <c r="AIH4" i="14"/>
  <c r="AII4" i="14"/>
  <c r="AIJ4" i="14"/>
  <c r="AIK4" i="14"/>
  <c r="AIL4" i="14"/>
  <c r="AIM4" i="14"/>
  <c r="AIN4" i="14"/>
  <c r="AIO4" i="14"/>
  <c r="AIP4" i="14"/>
  <c r="AIQ4" i="14"/>
  <c r="AIR4" i="14"/>
  <c r="AIS4" i="14"/>
  <c r="AIT4" i="14"/>
  <c r="AIU4" i="14"/>
  <c r="AIV4" i="14"/>
  <c r="AIW4" i="14"/>
  <c r="AIX4" i="14"/>
  <c r="AIY4" i="14"/>
  <c r="AIZ4" i="14"/>
  <c r="AJA4" i="14"/>
  <c r="AJB4" i="14"/>
  <c r="AJC4" i="14"/>
  <c r="AJD4" i="14"/>
  <c r="AJE4" i="14"/>
  <c r="AJF4" i="14"/>
  <c r="AJG4" i="14"/>
  <c r="AJH4" i="14"/>
  <c r="AJI4" i="14"/>
  <c r="AJJ4" i="14"/>
  <c r="AJK4" i="14"/>
  <c r="AJL4" i="14"/>
  <c r="AJM4" i="14"/>
  <c r="AJN4" i="14"/>
  <c r="AJO4" i="14"/>
  <c r="AJP4" i="14"/>
  <c r="AJQ4" i="14"/>
  <c r="AJR4" i="14"/>
  <c r="AJS4" i="14"/>
  <c r="AJT4" i="14"/>
  <c r="AJU4" i="14"/>
  <c r="AJV4" i="14"/>
  <c r="AJW4" i="14"/>
  <c r="AJX4" i="14"/>
  <c r="AJY4" i="14"/>
  <c r="AJZ4" i="14"/>
  <c r="AKA4" i="14"/>
  <c r="AKB4" i="14"/>
  <c r="AKC4" i="14"/>
  <c r="AKD4" i="14"/>
  <c r="AKE4" i="14"/>
  <c r="AKF4" i="14"/>
  <c r="AKG4" i="14"/>
  <c r="AKH4" i="14"/>
  <c r="AKI4" i="14"/>
  <c r="AKJ4" i="14"/>
  <c r="AKK4" i="14"/>
  <c r="AKL4" i="14"/>
  <c r="AKM4" i="14"/>
  <c r="AKN4" i="14"/>
  <c r="AKO4" i="14"/>
  <c r="AKP4" i="14"/>
  <c r="AKQ4" i="14"/>
  <c r="AKR4" i="14"/>
  <c r="AKS4" i="14"/>
  <c r="AKT4" i="14"/>
  <c r="AKU4" i="14"/>
  <c r="AKV4" i="14"/>
  <c r="AKW4" i="14"/>
  <c r="AKX4" i="14"/>
  <c r="AKY4" i="14"/>
  <c r="AKZ4" i="14"/>
  <c r="ALA4" i="14"/>
  <c r="ALB4" i="14"/>
  <c r="ALC4" i="14"/>
  <c r="ALD4" i="14"/>
  <c r="ALE4" i="14"/>
  <c r="ALF4" i="14"/>
  <c r="ALG4" i="14"/>
  <c r="ALH4" i="14"/>
  <c r="ALI4" i="14"/>
  <c r="ALJ4" i="14"/>
  <c r="ALK4" i="14"/>
  <c r="ALL4" i="14"/>
  <c r="ALM4" i="14"/>
  <c r="ALN4" i="14"/>
  <c r="ALO4" i="14"/>
  <c r="ALP4" i="14"/>
  <c r="ALQ4" i="14"/>
  <c r="ALR4" i="14"/>
  <c r="ALS4" i="14"/>
  <c r="ALT4" i="14"/>
  <c r="ALU4" i="14"/>
  <c r="ALV4" i="14"/>
  <c r="ALW4" i="14"/>
  <c r="ALX4" i="14"/>
  <c r="ALY4" i="14"/>
  <c r="ALZ4" i="14"/>
  <c r="AMA4" i="14"/>
  <c r="AMB4" i="14"/>
  <c r="AMC4" i="14"/>
  <c r="AMD4" i="14"/>
  <c r="AME4" i="14"/>
  <c r="AMF4" i="14"/>
  <c r="AMG4" i="14"/>
  <c r="AMH4" i="14"/>
  <c r="AMI4" i="14"/>
  <c r="AMJ4" i="14"/>
  <c r="AMK4" i="14"/>
  <c r="AML4" i="14"/>
  <c r="AMM4" i="14"/>
  <c r="AMN4" i="14"/>
  <c r="AMO4" i="14"/>
  <c r="AMP4" i="14"/>
  <c r="AMQ4" i="14"/>
  <c r="AMR4" i="14"/>
  <c r="AMS4" i="14"/>
  <c r="AMT4" i="14"/>
  <c r="AMU4" i="14"/>
  <c r="AMV4" i="14"/>
  <c r="AMW4" i="14"/>
  <c r="AMX4" i="14"/>
  <c r="AMY4" i="14"/>
  <c r="AMZ4" i="14"/>
  <c r="ANA4" i="14"/>
  <c r="ANB4" i="14"/>
  <c r="ANC4" i="14"/>
  <c r="AND4" i="14"/>
  <c r="ANE4" i="14"/>
  <c r="ANF4" i="14"/>
  <c r="ANG4" i="14"/>
  <c r="ANH4" i="14"/>
  <c r="ANI4" i="14"/>
  <c r="ANJ4" i="14"/>
  <c r="ANK4" i="14"/>
  <c r="ANL4" i="14"/>
  <c r="ANM4" i="14"/>
  <c r="ANN4" i="14"/>
  <c r="ANO4" i="14"/>
  <c r="ANP4" i="14"/>
  <c r="ANQ4" i="14"/>
  <c r="ANR4" i="14"/>
  <c r="ANS4" i="14"/>
  <c r="ANT4" i="14"/>
  <c r="ANU4" i="14"/>
  <c r="ANV4" i="14"/>
  <c r="ANW4" i="14"/>
  <c r="ANX4" i="14"/>
  <c r="ANY4" i="14"/>
  <c r="ANZ4" i="14"/>
  <c r="AOA4" i="14"/>
  <c r="AOB4" i="14"/>
  <c r="AOC4" i="14"/>
  <c r="AOD4" i="14"/>
  <c r="AOE4" i="14"/>
  <c r="AOF4" i="14"/>
  <c r="AOG4" i="14"/>
  <c r="AOH4" i="14"/>
  <c r="AOI4" i="14"/>
  <c r="AOJ4" i="14"/>
  <c r="AOK4" i="14"/>
  <c r="AOL4" i="14"/>
  <c r="AOM4" i="14"/>
  <c r="AON4" i="14"/>
  <c r="AOO4" i="14"/>
  <c r="AOP4" i="14"/>
  <c r="AOQ4" i="14"/>
  <c r="AOR4" i="14"/>
  <c r="AOS4" i="14"/>
  <c r="AOT4" i="14"/>
  <c r="AOU4" i="14"/>
  <c r="AOV4" i="14"/>
  <c r="AOW4" i="14"/>
  <c r="AOX4" i="14"/>
  <c r="AOY4" i="14"/>
  <c r="AOZ4" i="14"/>
  <c r="APA4" i="14"/>
  <c r="APB4" i="14"/>
  <c r="APC4" i="14"/>
  <c r="APD4" i="14"/>
  <c r="APE4" i="14"/>
  <c r="APF4" i="14"/>
  <c r="APG4" i="14"/>
  <c r="APH4" i="14"/>
  <c r="API4" i="14"/>
  <c r="APJ4" i="14"/>
  <c r="APK4" i="14"/>
  <c r="APL4" i="14"/>
  <c r="APM4" i="14"/>
  <c r="APN4" i="14"/>
  <c r="APO4" i="14"/>
  <c r="APP4" i="14"/>
  <c r="APQ4" i="14"/>
  <c r="APR4" i="14"/>
  <c r="APS4" i="14"/>
  <c r="APT4" i="14"/>
  <c r="APU4" i="14"/>
  <c r="APV4" i="14"/>
  <c r="APW4" i="14"/>
  <c r="APX4" i="14"/>
  <c r="APY4" i="14"/>
  <c r="APZ4" i="14"/>
  <c r="AQA4" i="14"/>
  <c r="AQB4" i="14"/>
  <c r="AQC4" i="14"/>
  <c r="AQD4" i="14"/>
  <c r="AQE4" i="14"/>
  <c r="AQF4" i="14"/>
  <c r="AQG4" i="14"/>
  <c r="AQH4" i="14"/>
  <c r="AQI4" i="14"/>
  <c r="AQJ4" i="14"/>
  <c r="AQK4" i="14"/>
  <c r="AQL4" i="14"/>
  <c r="AQM4" i="14"/>
  <c r="AQN4" i="14"/>
  <c r="AQO4" i="14"/>
  <c r="AQP4" i="14"/>
  <c r="AQQ4" i="14"/>
  <c r="AQR4" i="14"/>
  <c r="AQS4" i="14"/>
  <c r="AQT4" i="14"/>
  <c r="AQU4" i="14"/>
  <c r="AQV4" i="14"/>
  <c r="AQW4" i="14"/>
  <c r="AQX4" i="14"/>
  <c r="AQY4" i="14"/>
  <c r="AQZ4" i="14"/>
  <c r="ARA4" i="14"/>
  <c r="ARB4" i="14"/>
  <c r="ARC4" i="14"/>
  <c r="ARD4" i="14"/>
  <c r="ARE4" i="14"/>
  <c r="ARF4" i="14"/>
  <c r="ARG4" i="14"/>
  <c r="ARH4" i="14"/>
  <c r="ARI4" i="14"/>
  <c r="ARJ4" i="14"/>
  <c r="ARK4" i="14"/>
  <c r="ARL4" i="14"/>
  <c r="ARM4" i="14"/>
  <c r="ARN4" i="14"/>
  <c r="ARO4" i="14"/>
  <c r="ARP4" i="14"/>
  <c r="ARQ4" i="14"/>
  <c r="ARR4" i="14"/>
  <c r="ARS4" i="14"/>
  <c r="ART4" i="14"/>
  <c r="ARU4" i="14"/>
  <c r="ARV4" i="14"/>
  <c r="ARW4" i="14"/>
  <c r="ARX4" i="14"/>
  <c r="ARY4" i="14"/>
  <c r="ARZ4" i="14"/>
  <c r="ASA4" i="14"/>
  <c r="ASB4" i="14"/>
  <c r="ASC4" i="14"/>
  <c r="ASD4" i="14"/>
  <c r="ASE4" i="14"/>
  <c r="ASF4" i="14"/>
  <c r="ASG4" i="14"/>
  <c r="ASH4" i="14"/>
  <c r="ASI4" i="14"/>
  <c r="ASJ4" i="14"/>
  <c r="ASK4" i="14"/>
  <c r="ASL4" i="14"/>
  <c r="ASM4" i="14"/>
  <c r="ASN4" i="14"/>
  <c r="ASO4" i="14"/>
  <c r="ASP4" i="14"/>
  <c r="ASQ4" i="14"/>
  <c r="ASR4" i="14"/>
  <c r="ASS4" i="14"/>
  <c r="AST4" i="14"/>
  <c r="ASU4" i="14"/>
  <c r="ASV4" i="14"/>
  <c r="ASW4" i="14"/>
  <c r="ASX4" i="14"/>
  <c r="ASY4" i="14"/>
  <c r="ASZ4" i="14"/>
  <c r="ATA4" i="14"/>
  <c r="ATB4" i="14"/>
  <c r="ATC4" i="14"/>
  <c r="ATD4" i="14"/>
  <c r="ATE4" i="14"/>
  <c r="ATF4" i="14"/>
  <c r="ATG4" i="14"/>
  <c r="ATH4" i="14"/>
  <c r="ATI4" i="14"/>
  <c r="ATJ4" i="14"/>
  <c r="ATK4" i="14"/>
  <c r="ATL4" i="14"/>
  <c r="ATM4" i="14"/>
  <c r="ATN4" i="14"/>
  <c r="ATO4" i="14"/>
  <c r="ATP4" i="14"/>
  <c r="ATQ4" i="14"/>
  <c r="ATR4" i="14"/>
  <c r="ATS4" i="14"/>
  <c r="ATT4" i="14"/>
  <c r="ATU4" i="14"/>
  <c r="ATV4" i="14"/>
  <c r="ATW4" i="14"/>
  <c r="ATX4" i="14"/>
  <c r="ATY4" i="14"/>
  <c r="ATZ4" i="14"/>
  <c r="AUA4" i="14"/>
  <c r="AUB4" i="14"/>
  <c r="AUC4" i="14"/>
  <c r="AUD4" i="14"/>
  <c r="AUE4" i="14"/>
  <c r="AUF4" i="14"/>
  <c r="AUG4" i="14"/>
  <c r="AUH4" i="14"/>
  <c r="AUI4" i="14"/>
  <c r="AUJ4" i="14"/>
  <c r="AUK4" i="14"/>
  <c r="AUL4" i="14"/>
  <c r="AUM4" i="14"/>
  <c r="AUN4" i="14"/>
  <c r="AUO4" i="14"/>
  <c r="AUP4" i="14"/>
  <c r="AUQ4" i="14"/>
  <c r="AUR4" i="14"/>
  <c r="AUS4" i="14"/>
  <c r="AUT4" i="14"/>
  <c r="AUU4" i="14"/>
  <c r="AUV4" i="14"/>
  <c r="AUW4" i="14"/>
  <c r="AUX4" i="14"/>
  <c r="AUY4" i="14"/>
  <c r="AUZ4" i="14"/>
  <c r="AVA4" i="14"/>
  <c r="AVB4" i="14"/>
  <c r="AVC4" i="14"/>
  <c r="AVD4" i="14"/>
  <c r="AVE4" i="14"/>
  <c r="AVF4" i="14"/>
  <c r="AVG4" i="14"/>
  <c r="AVH4" i="14"/>
  <c r="AVI4" i="14"/>
  <c r="AVJ4" i="14"/>
  <c r="AVK4" i="14"/>
  <c r="AVL4" i="14"/>
  <c r="AVM4" i="14"/>
  <c r="AVN4" i="14"/>
  <c r="AVO4" i="14"/>
  <c r="AVP4" i="14"/>
  <c r="AVQ4" i="14"/>
  <c r="AVR4" i="14"/>
  <c r="AVS4" i="14"/>
  <c r="AVT4" i="14"/>
  <c r="AVU4" i="14"/>
  <c r="AVV4" i="14"/>
  <c r="AVW4" i="14"/>
  <c r="AVX4" i="14"/>
  <c r="AVY4" i="14"/>
  <c r="AVZ4" i="14"/>
  <c r="AWA4" i="14"/>
  <c r="AWB4" i="14"/>
  <c r="AWC4" i="14"/>
  <c r="AWD4" i="14"/>
  <c r="AWE4" i="14"/>
  <c r="AWF4" i="14"/>
  <c r="AWG4" i="14"/>
  <c r="AWH4" i="14"/>
  <c r="AWI4" i="14"/>
  <c r="AWJ4" i="14"/>
  <c r="AWK4" i="14"/>
  <c r="AWL4" i="14"/>
  <c r="AWM4" i="14"/>
  <c r="AWN4" i="14"/>
  <c r="AWO4" i="14"/>
  <c r="AWP4" i="14"/>
  <c r="AWQ4" i="14"/>
  <c r="AWR4" i="14"/>
  <c r="AWS4" i="14"/>
  <c r="AWT4" i="14"/>
  <c r="AWU4" i="14"/>
  <c r="AWV4" i="14"/>
  <c r="AWW4" i="14"/>
  <c r="AWX4" i="14"/>
  <c r="AWY4" i="14"/>
  <c r="AWZ4" i="14"/>
  <c r="AXA4" i="14"/>
  <c r="AXB4" i="14"/>
  <c r="AXC4" i="14"/>
  <c r="AXD4" i="14"/>
  <c r="AXE4" i="14"/>
  <c r="AXF4" i="14"/>
  <c r="AXG4" i="14"/>
  <c r="AXH4" i="14"/>
  <c r="AXI4" i="14"/>
  <c r="AXJ4" i="14"/>
  <c r="AXK4" i="14"/>
  <c r="AXL4" i="14"/>
  <c r="AXM4" i="14"/>
  <c r="AXN4" i="14"/>
  <c r="AXO4" i="14"/>
  <c r="AXP4" i="14"/>
  <c r="AXQ4" i="14"/>
  <c r="AXR4" i="14"/>
  <c r="AXS4" i="14"/>
  <c r="AXT4" i="14"/>
  <c r="AXU4" i="14"/>
  <c r="AXV4" i="14"/>
  <c r="AXW4" i="14"/>
  <c r="AXX4" i="14"/>
  <c r="AXY4" i="14"/>
  <c r="AXZ4" i="14"/>
  <c r="AYA4" i="14"/>
  <c r="AYB4" i="14"/>
  <c r="AYC4" i="14"/>
  <c r="AYD4" i="14"/>
  <c r="AYE4" i="14"/>
  <c r="AYF4" i="14"/>
  <c r="AYG4" i="14"/>
  <c r="AYH4" i="14"/>
  <c r="AYI4" i="14"/>
  <c r="AYJ4" i="14"/>
  <c r="AYK4" i="14"/>
  <c r="AYL4" i="14"/>
  <c r="AYM4" i="14"/>
  <c r="AYN4" i="14"/>
  <c r="AYO4" i="14"/>
  <c r="AYP4" i="14"/>
  <c r="AYQ4" i="14"/>
  <c r="AYR4" i="14"/>
  <c r="AYS4" i="14"/>
  <c r="AYT4" i="14"/>
  <c r="AYU4" i="14"/>
  <c r="AYV4" i="14"/>
  <c r="AYW4" i="14"/>
  <c r="AYX4" i="14"/>
  <c r="AYY4" i="14"/>
  <c r="AYZ4" i="14"/>
  <c r="AZA4" i="14"/>
  <c r="AZB4" i="14"/>
  <c r="AZC4" i="14"/>
  <c r="AZD4" i="14"/>
  <c r="AZE4" i="14"/>
  <c r="AZF4" i="14"/>
  <c r="AZG4" i="14"/>
  <c r="AZH4" i="14"/>
  <c r="AZI4" i="14"/>
  <c r="AZJ4" i="14"/>
  <c r="AZK4" i="14"/>
  <c r="AZL4" i="14"/>
  <c r="AZM4" i="14"/>
  <c r="AZN4" i="14"/>
  <c r="AZO4" i="14"/>
  <c r="AZP4" i="14"/>
  <c r="AZQ4" i="14"/>
  <c r="AZR4" i="14"/>
  <c r="AZS4" i="14"/>
  <c r="AZT4" i="14"/>
  <c r="AZU4" i="14"/>
  <c r="AZV4" i="14"/>
  <c r="AZW4" i="14"/>
  <c r="AZX4" i="14"/>
  <c r="AZY4" i="14"/>
  <c r="AZZ4" i="14"/>
  <c r="BAA4" i="14"/>
  <c r="BAB4" i="14"/>
  <c r="BAC4" i="14"/>
  <c r="BAD4" i="14"/>
  <c r="BAE4" i="14"/>
  <c r="BAF4" i="14"/>
  <c r="BAG4" i="14"/>
  <c r="BAH4" i="14"/>
  <c r="BAI4" i="14"/>
  <c r="BAJ4" i="14"/>
  <c r="BAK4" i="14"/>
  <c r="BAL4" i="14"/>
  <c r="BAM4" i="14"/>
  <c r="BAN4" i="14"/>
  <c r="BAO4" i="14"/>
  <c r="BAP4" i="14"/>
  <c r="BAQ4" i="14"/>
  <c r="BAR4" i="14"/>
  <c r="BAS4" i="14"/>
  <c r="BAT4" i="14"/>
  <c r="BAU4" i="14"/>
  <c r="BAV4" i="14"/>
  <c r="BAW4" i="14"/>
  <c r="BAX4" i="14"/>
  <c r="BAY4" i="14"/>
  <c r="BAZ4" i="14"/>
  <c r="BBA4" i="14"/>
  <c r="BBB4" i="14"/>
  <c r="BBC4" i="14"/>
  <c r="BBD4" i="14"/>
  <c r="BBE4" i="14"/>
  <c r="BBF4" i="14"/>
  <c r="BBG4" i="14"/>
  <c r="BBH4" i="14"/>
  <c r="BBI4" i="14"/>
  <c r="BBJ4" i="14"/>
  <c r="BBK4" i="14"/>
  <c r="BBL4" i="14"/>
  <c r="BBM4" i="14"/>
  <c r="BBN4" i="14"/>
  <c r="BBO4" i="14"/>
  <c r="BBP4" i="14"/>
  <c r="BBQ4" i="14"/>
  <c r="BBR4" i="14"/>
  <c r="BBS4" i="14"/>
  <c r="BBT4" i="14"/>
  <c r="BBU4" i="14"/>
  <c r="BBV4" i="14"/>
  <c r="BBW4" i="14"/>
  <c r="BBX4" i="14"/>
  <c r="BBY4" i="14"/>
  <c r="BBZ4" i="14"/>
  <c r="BCA4" i="14"/>
  <c r="BCB4" i="14"/>
  <c r="BCC4" i="14"/>
  <c r="BCD4" i="14"/>
  <c r="BCE4" i="14"/>
  <c r="BCF4" i="14"/>
  <c r="BCG4" i="14"/>
  <c r="BCH4" i="14"/>
  <c r="BCI4" i="14"/>
  <c r="BCJ4" i="14"/>
  <c r="BCK4" i="14"/>
  <c r="BCL4" i="14"/>
  <c r="BCM4" i="14"/>
  <c r="BCN4" i="14"/>
  <c r="BCO4" i="14"/>
  <c r="BCP4" i="14"/>
  <c r="BCQ4" i="14"/>
  <c r="BCR4" i="14"/>
  <c r="BCS4" i="14"/>
  <c r="BCT4" i="14"/>
  <c r="BCU4" i="14"/>
  <c r="BCV4" i="14"/>
  <c r="BCW4" i="14"/>
  <c r="BCX4" i="14"/>
  <c r="BCY4" i="14"/>
  <c r="BCZ4" i="14"/>
  <c r="BDA4" i="14"/>
  <c r="BDB4" i="14"/>
  <c r="BDC4" i="14"/>
  <c r="BDD4" i="14"/>
  <c r="BDE4" i="14"/>
  <c r="BDF4" i="14"/>
  <c r="BDG4" i="14"/>
  <c r="BDH4" i="14"/>
  <c r="BDI4" i="14"/>
  <c r="BDJ4" i="14"/>
  <c r="BDK4" i="14"/>
  <c r="BDL4" i="14"/>
  <c r="BDM4" i="14"/>
  <c r="BDN4" i="14"/>
  <c r="BDO4" i="14"/>
  <c r="BDP4" i="14"/>
  <c r="BDQ4" i="14"/>
  <c r="BDR4" i="14"/>
  <c r="BDS4" i="14"/>
  <c r="BDT4" i="14"/>
  <c r="BDU4" i="14"/>
  <c r="BDV4" i="14"/>
  <c r="BDW4" i="14"/>
  <c r="BDX4" i="14"/>
  <c r="BDY4" i="14"/>
  <c r="BDZ4" i="14"/>
  <c r="BEA4" i="14"/>
  <c r="BEB4" i="14"/>
  <c r="BEC4" i="14"/>
  <c r="BED4" i="14"/>
  <c r="BEE4" i="14"/>
  <c r="BEF4" i="14"/>
  <c r="BEG4" i="14"/>
  <c r="BEH4" i="14"/>
  <c r="BEI4" i="14"/>
  <c r="BEJ4" i="14"/>
  <c r="BEK4" i="14"/>
  <c r="BEL4" i="14"/>
  <c r="BEM4" i="14"/>
  <c r="BEN4" i="14"/>
  <c r="BEO4" i="14"/>
  <c r="BEP4" i="14"/>
  <c r="BEQ4" i="14"/>
  <c r="BER4" i="14"/>
  <c r="BES4" i="14"/>
  <c r="BET4" i="14"/>
  <c r="BEU4" i="14"/>
  <c r="BEV4" i="14"/>
  <c r="BEW4" i="14"/>
  <c r="BEX4" i="14"/>
  <c r="BEY4" i="14"/>
  <c r="BEZ4" i="14"/>
  <c r="BFA4" i="14"/>
  <c r="BFB4" i="14"/>
  <c r="BFC4" i="14"/>
  <c r="BFD4" i="14"/>
  <c r="BFE4" i="14"/>
  <c r="BFF4" i="14"/>
  <c r="BFG4" i="14"/>
  <c r="BFH4" i="14"/>
  <c r="BFI4" i="14"/>
  <c r="BFJ4" i="14"/>
  <c r="BFK4" i="14"/>
  <c r="BFL4" i="14"/>
  <c r="BFM4" i="14"/>
  <c r="BFN4" i="14"/>
  <c r="BFO4" i="14"/>
  <c r="BFP4" i="14"/>
  <c r="BFQ4" i="14"/>
  <c r="BFR4" i="14"/>
  <c r="BFS4" i="14"/>
  <c r="BFT4" i="14"/>
  <c r="BFU4" i="14"/>
  <c r="BFV4" i="14"/>
  <c r="BFW4" i="14"/>
  <c r="BFX4" i="14"/>
  <c r="BFY4" i="14"/>
  <c r="BFZ4" i="14"/>
  <c r="BGA4" i="14"/>
  <c r="BGB4" i="14"/>
  <c r="BGC4" i="14"/>
  <c r="BGD4" i="14"/>
  <c r="BGE4" i="14"/>
  <c r="BGF4" i="14"/>
  <c r="BGG4" i="14"/>
  <c r="BGH4" i="14"/>
  <c r="BGI4" i="14"/>
  <c r="BGJ4" i="14"/>
  <c r="BGK4" i="14"/>
  <c r="BGL4" i="14"/>
  <c r="BGM4" i="14"/>
  <c r="BGN4" i="14"/>
  <c r="BGO4" i="14"/>
  <c r="BGP4" i="14"/>
  <c r="BGQ4" i="14"/>
  <c r="BGR4" i="14"/>
  <c r="BGS4" i="14"/>
  <c r="BGT4" i="14"/>
  <c r="BGU4" i="14"/>
  <c r="BGV4" i="14"/>
  <c r="BGW4" i="14"/>
  <c r="BGX4" i="14"/>
  <c r="BGY4" i="14"/>
  <c r="BGZ4" i="14"/>
  <c r="BHA4" i="14"/>
  <c r="BHB4" i="14"/>
  <c r="BHC4" i="14"/>
  <c r="BHD4" i="14"/>
  <c r="BHE4" i="14"/>
  <c r="BHF4" i="14"/>
  <c r="BHG4" i="14"/>
  <c r="BHH4" i="14"/>
  <c r="BHI4" i="14"/>
  <c r="BHJ4" i="14"/>
  <c r="BHK4" i="14"/>
  <c r="BHL4" i="14"/>
  <c r="BHM4" i="14"/>
  <c r="BHN4" i="14"/>
  <c r="BHO4" i="14"/>
  <c r="BHP4" i="14"/>
  <c r="BHQ4" i="14"/>
  <c r="BHR4" i="14"/>
  <c r="BHS4" i="14"/>
  <c r="BHT4" i="14"/>
  <c r="BHU4" i="14"/>
  <c r="BHV4" i="14"/>
  <c r="BHW4" i="14"/>
  <c r="BHX4" i="14"/>
  <c r="BHY4" i="14"/>
  <c r="BHZ4" i="14"/>
  <c r="BIA4" i="14"/>
  <c r="BIB4" i="14"/>
  <c r="BIC4" i="14"/>
  <c r="BID4" i="14"/>
  <c r="BIE4" i="14"/>
  <c r="BIF4" i="14"/>
  <c r="BIG4" i="14"/>
  <c r="BIH4" i="14"/>
  <c r="BII4" i="14"/>
  <c r="BIJ4" i="14"/>
  <c r="BIK4" i="14"/>
  <c r="BIL4" i="14"/>
  <c r="BIM4" i="14"/>
  <c r="BIN4" i="14"/>
  <c r="BIO4" i="14"/>
  <c r="BIP4" i="14"/>
  <c r="BIQ4" i="14"/>
  <c r="BIR4" i="14"/>
  <c r="BIS4" i="14"/>
  <c r="BIT4" i="14"/>
  <c r="BIU4" i="14"/>
  <c r="BIV4" i="14"/>
  <c r="BIW4" i="14"/>
  <c r="BIX4" i="14"/>
  <c r="BIY4" i="14"/>
  <c r="BIZ4" i="14"/>
  <c r="BJA4" i="14"/>
  <c r="BJB4" i="14"/>
  <c r="BJC4" i="14"/>
  <c r="BJD4" i="14"/>
  <c r="BJE4" i="14"/>
  <c r="BJF4" i="14"/>
  <c r="BJG4" i="14"/>
  <c r="BJH4" i="14"/>
  <c r="BJI4" i="14"/>
  <c r="BJJ4" i="14"/>
  <c r="BJK4" i="14"/>
  <c r="BJL4" i="14"/>
  <c r="BJM4" i="14"/>
  <c r="BJN4" i="14"/>
  <c r="BJO4" i="14"/>
  <c r="BJP4" i="14"/>
  <c r="BJQ4" i="14"/>
  <c r="BJR4" i="14"/>
  <c r="BJS4" i="14"/>
  <c r="BJT4" i="14"/>
  <c r="BJU4" i="14"/>
  <c r="BJV4" i="14"/>
  <c r="BJW4" i="14"/>
  <c r="BJX4" i="14"/>
  <c r="BJY4" i="14"/>
  <c r="BJZ4" i="14"/>
  <c r="BKA4" i="14"/>
  <c r="BKB4" i="14"/>
  <c r="BKC4" i="14"/>
  <c r="BKD4" i="14"/>
  <c r="BKE4" i="14"/>
  <c r="BKF4" i="14"/>
  <c r="BKG4" i="14"/>
  <c r="BKH4" i="14"/>
  <c r="BKI4" i="14"/>
  <c r="BKJ4" i="14"/>
  <c r="BKK4" i="14"/>
  <c r="BKL4" i="14"/>
  <c r="BKM4" i="14"/>
  <c r="BKN4" i="14"/>
  <c r="BKO4" i="14"/>
  <c r="BKP4" i="14"/>
  <c r="BKQ4" i="14"/>
  <c r="BKR4" i="14"/>
  <c r="BKS4" i="14"/>
  <c r="BKT4" i="14"/>
  <c r="BKU4" i="14"/>
  <c r="BKV4" i="14"/>
  <c r="BKW4" i="14"/>
  <c r="BKX4" i="14"/>
  <c r="BKY4" i="14"/>
  <c r="BKZ4" i="14"/>
  <c r="BLA4" i="14"/>
  <c r="BLB4" i="14"/>
  <c r="BLC4" i="14"/>
  <c r="BLD4" i="14"/>
  <c r="BLE4" i="14"/>
  <c r="BLF4" i="14"/>
  <c r="BLG4" i="14"/>
  <c r="BLH4" i="14"/>
  <c r="BLI4" i="14"/>
  <c r="BLJ4" i="14"/>
  <c r="BLK4" i="14"/>
  <c r="BLL4" i="14"/>
  <c r="BLM4" i="14"/>
  <c r="BLN4" i="14"/>
  <c r="BLO4" i="14"/>
  <c r="BLP4" i="14"/>
  <c r="BLQ4" i="14"/>
  <c r="BLR4" i="14"/>
  <c r="BLS4" i="14"/>
  <c r="BLT4" i="14"/>
  <c r="BLU4" i="14"/>
  <c r="BLV4" i="14"/>
  <c r="BLW4" i="14"/>
  <c r="BLX4" i="14"/>
  <c r="BLY4" i="14"/>
  <c r="BLZ4" i="14"/>
  <c r="BMA4" i="14"/>
  <c r="BMB4" i="14"/>
  <c r="BMC4" i="14"/>
  <c r="BMD4" i="14"/>
  <c r="BME4" i="14"/>
  <c r="BMF4" i="14"/>
  <c r="BMG4" i="14"/>
  <c r="BMH4" i="14"/>
  <c r="BMI4" i="14"/>
  <c r="BMJ4" i="14"/>
  <c r="BMK4" i="14"/>
  <c r="BML4" i="14"/>
  <c r="BMM4" i="14"/>
  <c r="BMN4" i="14"/>
  <c r="BMO4" i="14"/>
  <c r="BMP4" i="14"/>
  <c r="BMQ4" i="14"/>
  <c r="BMR4" i="14"/>
  <c r="BMS4" i="14"/>
  <c r="BMT4" i="14"/>
  <c r="BMU4" i="14"/>
  <c r="BMV4" i="14"/>
  <c r="BMW4" i="14"/>
  <c r="BMX4" i="14"/>
  <c r="BMY4" i="14"/>
  <c r="BMZ4" i="14"/>
  <c r="BNA4" i="14"/>
  <c r="BNB4" i="14"/>
  <c r="BNC4" i="14"/>
  <c r="BND4" i="14"/>
  <c r="BNE4" i="14"/>
  <c r="BNF4" i="14"/>
  <c r="BNG4" i="14"/>
  <c r="BNH4" i="14"/>
  <c r="BNI4" i="14"/>
  <c r="BNJ4" i="14"/>
  <c r="BNK4" i="14"/>
  <c r="BNL4" i="14"/>
  <c r="BNM4" i="14"/>
  <c r="BNN4" i="14"/>
  <c r="BNO4" i="14"/>
  <c r="BNP4" i="14"/>
  <c r="BNQ4" i="14"/>
  <c r="BNR4" i="14"/>
  <c r="BNS4" i="14"/>
  <c r="BNT4" i="14"/>
  <c r="BNU4" i="14"/>
  <c r="BNV4" i="14"/>
  <c r="BNW4" i="14"/>
  <c r="BNX4" i="14"/>
  <c r="BNY4" i="14"/>
  <c r="BNZ4" i="14"/>
  <c r="BOA4" i="14"/>
  <c r="BOB4" i="14"/>
  <c r="BOC4" i="14"/>
  <c r="BOD4" i="14"/>
  <c r="BOE4" i="14"/>
  <c r="BOF4" i="14"/>
  <c r="BOG4" i="14"/>
  <c r="BOH4" i="14"/>
  <c r="BOI4" i="14"/>
  <c r="BOJ4" i="14"/>
  <c r="BOK4" i="14"/>
  <c r="BOL4" i="14"/>
  <c r="BOM4" i="14"/>
  <c r="BON4" i="14"/>
  <c r="BOO4" i="14"/>
  <c r="BOP4" i="14"/>
  <c r="BOQ4" i="14"/>
  <c r="BOR4" i="14"/>
  <c r="BOS4" i="14"/>
  <c r="BOT4" i="14"/>
  <c r="BOU4" i="14"/>
  <c r="BOV4" i="14"/>
  <c r="BOW4" i="14"/>
  <c r="BOX4" i="14"/>
  <c r="BOY4" i="14"/>
  <c r="BOZ4" i="14"/>
  <c r="BPA4" i="14"/>
  <c r="BPB4" i="14"/>
  <c r="BPC4" i="14"/>
  <c r="BPD4" i="14"/>
  <c r="BPE4" i="14"/>
  <c r="BPF4" i="14"/>
  <c r="BPG4" i="14"/>
  <c r="BPH4" i="14"/>
  <c r="BPI4" i="14"/>
  <c r="BPJ4" i="14"/>
  <c r="BPK4" i="14"/>
  <c r="BPL4" i="14"/>
  <c r="BPM4" i="14"/>
  <c r="BPN4" i="14"/>
  <c r="BPO4" i="14"/>
  <c r="BPP4" i="14"/>
  <c r="BPQ4" i="14"/>
  <c r="BPR4" i="14"/>
  <c r="BPS4" i="14"/>
  <c r="BPT4" i="14"/>
  <c r="BPU4" i="14"/>
  <c r="BPV4" i="14"/>
  <c r="BPW4" i="14"/>
  <c r="BPX4" i="14"/>
  <c r="BPY4" i="14"/>
  <c r="BPZ4" i="14"/>
  <c r="BQA4" i="14"/>
  <c r="BQB4" i="14"/>
  <c r="BQC4" i="14"/>
  <c r="BQD4" i="14"/>
  <c r="BQE4" i="14"/>
  <c r="BQF4" i="14"/>
  <c r="BQG4" i="14"/>
  <c r="BQH4" i="14"/>
  <c r="BQI4" i="14"/>
  <c r="BQJ4" i="14"/>
  <c r="BQK4" i="14"/>
  <c r="BQL4" i="14"/>
  <c r="BQM4" i="14"/>
  <c r="BQN4" i="14"/>
  <c r="BQO4" i="14"/>
  <c r="BQP4" i="14"/>
  <c r="BQQ4" i="14"/>
  <c r="BQR4" i="14"/>
  <c r="BQS4" i="14"/>
  <c r="BQT4" i="14"/>
  <c r="BQU4" i="14"/>
  <c r="BQV4" i="14"/>
  <c r="BQW4" i="14"/>
  <c r="BQX4" i="14"/>
  <c r="BQY4" i="14"/>
  <c r="BQZ4" i="14"/>
  <c r="BRA4" i="14"/>
  <c r="BRB4" i="14"/>
  <c r="BRC4" i="14"/>
  <c r="BRD4" i="14"/>
  <c r="BRE4" i="14"/>
  <c r="BRF4" i="14"/>
  <c r="BRG4" i="14"/>
  <c r="BRH4" i="14"/>
  <c r="BRI4" i="14"/>
  <c r="BRJ4" i="14"/>
  <c r="BRK4" i="14"/>
  <c r="BRL4" i="14"/>
  <c r="BRM4" i="14"/>
  <c r="BRN4" i="14"/>
  <c r="BRO4" i="14"/>
  <c r="BRP4" i="14"/>
  <c r="BRQ4" i="14"/>
  <c r="BRR4" i="14"/>
  <c r="BRS4" i="14"/>
  <c r="BRT4" i="14"/>
  <c r="BRU4" i="14"/>
  <c r="BRV4" i="14"/>
  <c r="BRW4" i="14"/>
  <c r="BRX4" i="14"/>
  <c r="BRY4" i="14"/>
  <c r="BRZ4" i="14"/>
  <c r="BSA4" i="14"/>
  <c r="BSB4" i="14"/>
  <c r="BSC4" i="14"/>
  <c r="BSD4" i="14"/>
  <c r="BSE4" i="14"/>
  <c r="BSF4" i="14"/>
  <c r="BSG4" i="14"/>
  <c r="BSH4" i="14"/>
  <c r="BSI4" i="14"/>
  <c r="BSJ4" i="14"/>
  <c r="BSK4" i="14"/>
  <c r="BSL4" i="14"/>
  <c r="BSM4" i="14"/>
  <c r="BSN4" i="14"/>
  <c r="BSO4" i="14"/>
  <c r="BSP4" i="14"/>
  <c r="BSQ4" i="14"/>
  <c r="BSR4" i="14"/>
  <c r="BSS4" i="14"/>
  <c r="BST4" i="14"/>
  <c r="BSU4" i="14"/>
  <c r="BSV4" i="14"/>
  <c r="BSW4" i="14"/>
  <c r="BSX4" i="14"/>
  <c r="BSY4" i="14"/>
  <c r="BSZ4" i="14"/>
  <c r="BTA4" i="14"/>
  <c r="BTB4" i="14"/>
  <c r="BTC4" i="14"/>
  <c r="BTD4" i="14"/>
  <c r="BTE4" i="14"/>
  <c r="BTF4" i="14"/>
  <c r="BTG4" i="14"/>
  <c r="BTH4" i="14"/>
  <c r="BTI4" i="14"/>
  <c r="BTJ4" i="14"/>
  <c r="BTK4" i="14"/>
  <c r="BTL4" i="14"/>
  <c r="BTM4" i="14"/>
  <c r="BTN4" i="14"/>
  <c r="BTO4" i="14"/>
  <c r="BTP4" i="14"/>
  <c r="BTQ4" i="14"/>
  <c r="BTR4" i="14"/>
  <c r="BTS4" i="14"/>
  <c r="BTT4" i="14"/>
  <c r="BTU4" i="14"/>
  <c r="BTV4" i="14"/>
  <c r="BTW4" i="14"/>
  <c r="BTX4" i="14"/>
  <c r="BTY4" i="14"/>
  <c r="BTZ4" i="14"/>
  <c r="BUA4" i="14"/>
  <c r="BUB4" i="14"/>
  <c r="BUC4" i="14"/>
  <c r="BUD4" i="14"/>
  <c r="BUE4" i="14"/>
  <c r="BUF4" i="14"/>
  <c r="BUG4" i="14"/>
  <c r="BUH4" i="14"/>
  <c r="BUI4" i="14"/>
  <c r="BUJ4" i="14"/>
  <c r="BUK4" i="14"/>
  <c r="BUL4" i="14"/>
  <c r="BUM4" i="14"/>
  <c r="BUN4" i="14"/>
  <c r="BUO4" i="14"/>
  <c r="BUP4" i="14"/>
  <c r="BUQ4" i="14"/>
  <c r="BUR4" i="14"/>
  <c r="BUS4" i="14"/>
  <c r="BUT4" i="14"/>
  <c r="BUU4" i="14"/>
  <c r="BUV4" i="14"/>
  <c r="BUW4" i="14"/>
  <c r="BUX4" i="14"/>
  <c r="BUY4" i="14"/>
  <c r="BUZ4" i="14"/>
  <c r="BVA4" i="14"/>
  <c r="BVB4" i="14"/>
  <c r="BVC4" i="14"/>
  <c r="BVD4" i="14"/>
  <c r="BVE4" i="14"/>
  <c r="BVF4" i="14"/>
  <c r="BVG4" i="14"/>
  <c r="BVH4" i="14"/>
  <c r="BVI4" i="14"/>
  <c r="BVJ4" i="14"/>
  <c r="BVK4" i="14"/>
  <c r="BVL4" i="14"/>
  <c r="BVM4" i="14"/>
  <c r="BVN4" i="14"/>
  <c r="BVO4" i="14"/>
  <c r="BVP4" i="14"/>
  <c r="BVQ4" i="14"/>
  <c r="BVR4" i="14"/>
  <c r="BVS4" i="14"/>
  <c r="BVT4" i="14"/>
  <c r="BVU4" i="14"/>
  <c r="BVV4" i="14"/>
  <c r="BVW4" i="14"/>
  <c r="BVX4" i="14"/>
  <c r="BVY4" i="14"/>
  <c r="BVZ4" i="14"/>
  <c r="BWA4" i="14"/>
  <c r="BWB4" i="14"/>
  <c r="BWC4" i="14"/>
  <c r="BWD4" i="14"/>
  <c r="BWE4" i="14"/>
  <c r="BWF4" i="14"/>
  <c r="BWG4" i="14"/>
  <c r="BWH4" i="14"/>
  <c r="BWI4" i="14"/>
  <c r="BWJ4" i="14"/>
  <c r="BWK4" i="14"/>
  <c r="BWL4" i="14"/>
  <c r="BWM4" i="14"/>
  <c r="BWN4" i="14"/>
  <c r="BWO4" i="14"/>
  <c r="BWP4" i="14"/>
  <c r="BWQ4" i="14"/>
  <c r="BWR4" i="14"/>
  <c r="BWS4" i="14"/>
  <c r="BWT4" i="14"/>
  <c r="BWU4" i="14"/>
  <c r="BWV4" i="14"/>
  <c r="BWW4" i="14"/>
  <c r="BWX4" i="14"/>
  <c r="BWY4" i="14"/>
  <c r="BWZ4" i="14"/>
  <c r="BXA4" i="14"/>
  <c r="BXB4" i="14"/>
  <c r="BXC4" i="14"/>
  <c r="BXD4" i="14"/>
  <c r="BXE4" i="14"/>
  <c r="BXF4" i="14"/>
  <c r="BXG4" i="14"/>
  <c r="BXH4" i="14"/>
  <c r="BXI4" i="14"/>
  <c r="BXJ4" i="14"/>
  <c r="BXK4" i="14"/>
  <c r="BXL4" i="14"/>
  <c r="BXM4" i="14"/>
  <c r="BXN4" i="14"/>
  <c r="BXO4" i="14"/>
  <c r="BXP4" i="14"/>
  <c r="BXQ4" i="14"/>
  <c r="BXR4" i="14"/>
  <c r="BXS4" i="14"/>
  <c r="BXT4" i="14"/>
  <c r="BXU4" i="14"/>
  <c r="BXV4" i="14"/>
  <c r="BXW4" i="14"/>
  <c r="BXX4" i="14"/>
  <c r="BXY4" i="14"/>
  <c r="BXZ4" i="14"/>
  <c r="BYA4" i="14"/>
  <c r="BYB4" i="14"/>
  <c r="BYC4" i="14"/>
  <c r="BYD4" i="14"/>
  <c r="BYE4" i="14"/>
  <c r="BYF4" i="14"/>
  <c r="BYG4" i="14"/>
  <c r="BYH4" i="14"/>
  <c r="BYI4" i="14"/>
  <c r="BYJ4" i="14"/>
  <c r="BYK4" i="14"/>
  <c r="BYL4" i="14"/>
  <c r="BYM4" i="14"/>
  <c r="BYN4" i="14"/>
  <c r="BYO4" i="14"/>
  <c r="BYP4" i="14"/>
  <c r="BYQ4" i="14"/>
  <c r="BYR4" i="14"/>
  <c r="BYS4" i="14"/>
  <c r="BYT4" i="14"/>
  <c r="BYU4" i="14"/>
  <c r="BYV4" i="14"/>
  <c r="BYW4" i="14"/>
  <c r="BYX4" i="14"/>
  <c r="BYY4" i="14"/>
  <c r="BYZ4" i="14"/>
  <c r="BZA4" i="14"/>
  <c r="BZB4" i="14"/>
  <c r="BZC4" i="14"/>
  <c r="BZD4" i="14"/>
  <c r="BZE4" i="14"/>
  <c r="BZF4" i="14"/>
  <c r="BZG4" i="14"/>
  <c r="BZH4" i="14"/>
  <c r="BZI4" i="14"/>
  <c r="BZJ4" i="14"/>
  <c r="BZK4" i="14"/>
  <c r="BZL4" i="14"/>
  <c r="BZM4" i="14"/>
  <c r="BZN4" i="14"/>
  <c r="BZO4" i="14"/>
  <c r="BZP4" i="14"/>
  <c r="BZQ4" i="14"/>
  <c r="BZR4" i="14"/>
  <c r="BZS4" i="14"/>
  <c r="BZT4" i="14"/>
  <c r="BZU4" i="14"/>
  <c r="BZV4" i="14"/>
  <c r="BZW4" i="14"/>
  <c r="BZX4" i="14"/>
  <c r="BZY4" i="14"/>
  <c r="BZZ4" i="14"/>
  <c r="CAA4" i="14"/>
  <c r="CAB4" i="14"/>
  <c r="CAC4" i="14"/>
  <c r="CAD4" i="14"/>
  <c r="CAE4" i="14"/>
  <c r="CAF4" i="14"/>
  <c r="CAG4" i="14"/>
  <c r="CAH4" i="14"/>
  <c r="CAI4" i="14"/>
  <c r="CAJ4" i="14"/>
  <c r="CAK4" i="14"/>
  <c r="CAL4" i="14"/>
  <c r="CAM4" i="14"/>
  <c r="CAN4" i="14"/>
  <c r="CAO4" i="14"/>
  <c r="CAP4" i="14"/>
  <c r="CAQ4" i="14"/>
  <c r="CAR4" i="14"/>
  <c r="CAS4" i="14"/>
  <c r="CAT4" i="14"/>
  <c r="CAU4" i="14"/>
  <c r="CAV4" i="14"/>
  <c r="CAW4" i="14"/>
  <c r="CAX4" i="14"/>
  <c r="CAY4" i="14"/>
  <c r="CAZ4" i="14"/>
  <c r="CBA4" i="14"/>
  <c r="CBB4" i="14"/>
  <c r="CBC4" i="14"/>
  <c r="CBD4" i="14"/>
  <c r="CBE4" i="14"/>
  <c r="CBF4" i="14"/>
  <c r="CBG4" i="14"/>
  <c r="CBH4" i="14"/>
  <c r="CBI4" i="14"/>
  <c r="CBJ4" i="14"/>
  <c r="CBK4" i="14"/>
  <c r="CBL4" i="14"/>
  <c r="CBM4" i="14"/>
  <c r="CBN4" i="14"/>
  <c r="CBO4" i="14"/>
  <c r="CBP4" i="14"/>
  <c r="CBQ4" i="14"/>
  <c r="CBR4" i="14"/>
  <c r="CBS4" i="14"/>
  <c r="CBT4" i="14"/>
  <c r="CBU4" i="14"/>
  <c r="CBV4" i="14"/>
  <c r="CBW4" i="14"/>
  <c r="CBX4" i="14"/>
  <c r="CBY4" i="14"/>
  <c r="CBZ4" i="14"/>
  <c r="CCA4" i="14"/>
  <c r="CCB4" i="14"/>
  <c r="CCC4" i="14"/>
  <c r="CCD4" i="14"/>
  <c r="CCE4" i="14"/>
  <c r="CCF4" i="14"/>
  <c r="CCG4" i="14"/>
  <c r="CCH4" i="14"/>
  <c r="CCI4" i="14"/>
  <c r="CCJ4" i="14"/>
  <c r="CCK4" i="14"/>
  <c r="CCL4" i="14"/>
  <c r="CCM4" i="14"/>
  <c r="CCN4" i="14"/>
  <c r="CCO4" i="14"/>
  <c r="CCP4" i="14"/>
  <c r="CCQ4" i="14"/>
  <c r="CCR4" i="14"/>
  <c r="CCS4" i="14"/>
  <c r="CCT4" i="14"/>
  <c r="CCU4" i="14"/>
  <c r="CCV4" i="14"/>
  <c r="CCW4" i="14"/>
  <c r="CCX4" i="14"/>
  <c r="CCY4" i="14"/>
  <c r="CCZ4" i="14"/>
  <c r="CDA4" i="14"/>
  <c r="CDB4" i="14"/>
  <c r="CDC4" i="14"/>
  <c r="CDD4" i="14"/>
  <c r="CDE4" i="14"/>
  <c r="CDF4" i="14"/>
  <c r="CDG4" i="14"/>
  <c r="CDH4" i="14"/>
  <c r="CDI4" i="14"/>
  <c r="CDJ4" i="14"/>
  <c r="CDK4" i="14"/>
  <c r="CDL4" i="14"/>
  <c r="CDM4" i="14"/>
  <c r="CDN4" i="14"/>
  <c r="CDO4" i="14"/>
  <c r="CDP4" i="14"/>
  <c r="CDQ4" i="14"/>
  <c r="CDR4" i="14"/>
  <c r="CDS4" i="14"/>
  <c r="CDT4" i="14"/>
  <c r="CDU4" i="14"/>
  <c r="CDV4" i="14"/>
  <c r="CDW4" i="14"/>
  <c r="CDX4" i="14"/>
  <c r="CDY4" i="14"/>
  <c r="CDZ4" i="14"/>
  <c r="CEA4" i="14"/>
  <c r="CEB4" i="14"/>
  <c r="CEC4" i="14"/>
  <c r="CED4" i="14"/>
  <c r="CEE4" i="14"/>
  <c r="CEF4" i="14"/>
  <c r="CEG4" i="14"/>
  <c r="CEH4" i="14"/>
  <c r="CEI4" i="14"/>
  <c r="CEJ4" i="14"/>
  <c r="CEK4" i="14"/>
  <c r="CEL4" i="14"/>
  <c r="CEM4" i="14"/>
  <c r="CEN4" i="14"/>
  <c r="CEO4" i="14"/>
  <c r="CEP4" i="14"/>
  <c r="CEQ4" i="14"/>
  <c r="CER4" i="14"/>
  <c r="CES4" i="14"/>
  <c r="CET4" i="14"/>
  <c r="CEU4" i="14"/>
  <c r="CEV4" i="14"/>
  <c r="CEW4" i="14"/>
  <c r="CEX4" i="14"/>
  <c r="CEY4" i="14"/>
  <c r="CEZ4" i="14"/>
  <c r="CFA4" i="14"/>
  <c r="CFB4" i="14"/>
  <c r="CFC4" i="14"/>
  <c r="CFD4" i="14"/>
  <c r="CFE4" i="14"/>
  <c r="CFF4" i="14"/>
  <c r="CFG4" i="14"/>
  <c r="CFH4" i="14"/>
  <c r="CFI4" i="14"/>
  <c r="CFJ4" i="14"/>
  <c r="CFK4" i="14"/>
  <c r="CFL4" i="14"/>
  <c r="CFM4" i="14"/>
  <c r="CFN4" i="14"/>
  <c r="CFO4" i="14"/>
  <c r="CFP4" i="14"/>
  <c r="CFQ4" i="14"/>
  <c r="CFR4" i="14"/>
  <c r="CFS4" i="14"/>
  <c r="CFT4" i="14"/>
  <c r="CFU4" i="14"/>
  <c r="CFV4" i="14"/>
  <c r="CFW4" i="14"/>
  <c r="CFX4" i="14"/>
  <c r="CFY4" i="14"/>
  <c r="CFZ4" i="14"/>
  <c r="CGA4" i="14"/>
  <c r="CGB4" i="14"/>
  <c r="CGC4" i="14"/>
  <c r="CGD4" i="14"/>
  <c r="CGE4" i="14"/>
  <c r="CGF4" i="14"/>
  <c r="CGG4" i="14"/>
  <c r="CGH4" i="14"/>
  <c r="CGI4" i="14"/>
  <c r="CGJ4" i="14"/>
  <c r="CGK4" i="14"/>
  <c r="CGL4" i="14"/>
  <c r="CGM4" i="14"/>
  <c r="CGN4" i="14"/>
  <c r="CGO4" i="14"/>
  <c r="CGP4" i="14"/>
  <c r="CGQ4" i="14"/>
  <c r="CGR4" i="14"/>
  <c r="CGS4" i="14"/>
  <c r="CGT4" i="14"/>
  <c r="CGU4" i="14"/>
  <c r="CGV4" i="14"/>
  <c r="CGW4" i="14"/>
  <c r="CGX4" i="14"/>
  <c r="CGY4" i="14"/>
  <c r="CGZ4" i="14"/>
  <c r="CHA4" i="14"/>
  <c r="CHB4" i="14"/>
  <c r="CHC4" i="14"/>
  <c r="CHD4" i="14"/>
  <c r="CHE4" i="14"/>
  <c r="CHF4" i="14"/>
  <c r="CHG4" i="14"/>
  <c r="CHH4" i="14"/>
  <c r="CHI4" i="14"/>
  <c r="CHJ4" i="14"/>
  <c r="CHK4" i="14"/>
  <c r="CHL4" i="14"/>
  <c r="CHM4" i="14"/>
  <c r="CHN4" i="14"/>
  <c r="CHO4" i="14"/>
  <c r="CHP4" i="14"/>
  <c r="CHQ4" i="14"/>
  <c r="CHR4" i="14"/>
  <c r="CHS4" i="14"/>
  <c r="CHT4" i="14"/>
  <c r="CHU4" i="14"/>
  <c r="CHV4" i="14"/>
  <c r="CHW4" i="14"/>
  <c r="CHX4" i="14"/>
  <c r="CHY4" i="14"/>
  <c r="CHZ4" i="14"/>
  <c r="CIA4" i="14"/>
  <c r="CIB4" i="14"/>
  <c r="CIC4" i="14"/>
  <c r="CID4" i="14"/>
  <c r="CIE4" i="14"/>
  <c r="CIF4" i="14"/>
  <c r="CIG4" i="14"/>
  <c r="CIH4" i="14"/>
  <c r="CII4" i="14"/>
  <c r="CIJ4" i="14"/>
  <c r="CIK4" i="14"/>
  <c r="CIL4" i="14"/>
  <c r="CIM4" i="14"/>
  <c r="CIN4" i="14"/>
  <c r="CIO4" i="14"/>
  <c r="CIP4" i="14"/>
  <c r="CIQ4" i="14"/>
  <c r="CIR4" i="14"/>
  <c r="CIS4" i="14"/>
  <c r="CIT4" i="14"/>
  <c r="CIU4" i="14"/>
  <c r="CIV4" i="14"/>
  <c r="CIW4" i="14"/>
  <c r="CIX4" i="14"/>
  <c r="CIY4" i="14"/>
  <c r="CIZ4" i="14"/>
  <c r="CJA4" i="14"/>
  <c r="CJB4" i="14"/>
  <c r="CJC4" i="14"/>
  <c r="CJD4" i="14"/>
  <c r="CJE4" i="14"/>
  <c r="CJF4" i="14"/>
  <c r="CJG4" i="14"/>
  <c r="CJH4" i="14"/>
  <c r="CJI4" i="14"/>
  <c r="CJJ4" i="14"/>
  <c r="CJK4" i="14"/>
  <c r="CJL4" i="14"/>
  <c r="CJM4" i="14"/>
  <c r="CJN4" i="14"/>
  <c r="CJO4" i="14"/>
  <c r="CJP4" i="14"/>
  <c r="CJQ4" i="14"/>
  <c r="CJR4" i="14"/>
  <c r="CJS4" i="14"/>
  <c r="CJT4" i="14"/>
  <c r="CJU4" i="14"/>
  <c r="CJV4" i="14"/>
  <c r="CJW4" i="14"/>
  <c r="CJX4" i="14"/>
  <c r="CJY4" i="14"/>
  <c r="CJZ4" i="14"/>
  <c r="CKA4" i="14"/>
  <c r="CKB4" i="14"/>
  <c r="CKC4" i="14"/>
  <c r="CKD4" i="14"/>
  <c r="CKE4" i="14"/>
  <c r="CKF4" i="14"/>
  <c r="CKG4" i="14"/>
  <c r="CKH4" i="14"/>
  <c r="CKI4" i="14"/>
  <c r="CKJ4" i="14"/>
  <c r="CKK4" i="14"/>
  <c r="CKL4" i="14"/>
  <c r="CKM4" i="14"/>
  <c r="CKN4" i="14"/>
  <c r="CKO4" i="14"/>
  <c r="CKP4" i="14"/>
  <c r="CKQ4" i="14"/>
  <c r="CKR4" i="14"/>
  <c r="CKS4" i="14"/>
  <c r="CKT4" i="14"/>
  <c r="CKU4" i="14"/>
  <c r="CKV4" i="14"/>
  <c r="CKW4" i="14"/>
  <c r="CKX4" i="14"/>
  <c r="CKY4" i="14"/>
  <c r="CKZ4" i="14"/>
  <c r="CLA4" i="14"/>
  <c r="CLB4" i="14"/>
  <c r="CLC4" i="14"/>
  <c r="CLD4" i="14"/>
  <c r="CLE4" i="14"/>
  <c r="CLF4" i="14"/>
  <c r="CLG4" i="14"/>
  <c r="CLH4" i="14"/>
  <c r="CLI4" i="14"/>
  <c r="CLJ4" i="14"/>
  <c r="CLK4" i="14"/>
  <c r="CLL4" i="14"/>
  <c r="CLM4" i="14"/>
  <c r="CLN4" i="14"/>
  <c r="CLO4" i="14"/>
  <c r="CLP4" i="14"/>
  <c r="CLQ4" i="14"/>
  <c r="CLR4" i="14"/>
  <c r="CLS4" i="14"/>
  <c r="CLT4" i="14"/>
  <c r="CLU4" i="14"/>
  <c r="CLV4" i="14"/>
  <c r="CLW4" i="14"/>
  <c r="CLX4" i="14"/>
  <c r="CLY4" i="14"/>
  <c r="CLZ4" i="14"/>
  <c r="CMA4" i="14"/>
  <c r="CMB4" i="14"/>
  <c r="CMC4" i="14"/>
  <c r="CMD4" i="14"/>
  <c r="CME4" i="14"/>
  <c r="CMF4" i="14"/>
  <c r="CMG4" i="14"/>
  <c r="CMH4" i="14"/>
  <c r="CMI4" i="14"/>
  <c r="CMJ4" i="14"/>
  <c r="CMK4" i="14"/>
  <c r="CML4" i="14"/>
  <c r="CMM4" i="14"/>
  <c r="CMN4" i="14"/>
  <c r="CMO4" i="14"/>
  <c r="CMP4" i="14"/>
  <c r="CMQ4" i="14"/>
  <c r="CMR4" i="14"/>
  <c r="CMS4" i="14"/>
  <c r="CMT4" i="14"/>
  <c r="CMU4" i="14"/>
  <c r="CMV4" i="14"/>
  <c r="CMW4" i="14"/>
  <c r="CMX4" i="14"/>
  <c r="CMY4" i="14"/>
  <c r="CMZ4" i="14"/>
  <c r="CNA4" i="14"/>
  <c r="CNB4" i="14"/>
  <c r="CNC4" i="14"/>
  <c r="CND4" i="14"/>
  <c r="CNE4" i="14"/>
  <c r="CNF4" i="14"/>
  <c r="CNG4" i="14"/>
  <c r="CNH4" i="14"/>
  <c r="CNI4" i="14"/>
  <c r="CNJ4" i="14"/>
  <c r="CNK4" i="14"/>
  <c r="CNL4" i="14"/>
  <c r="CNM4" i="14"/>
  <c r="CNN4" i="14"/>
  <c r="CNO4" i="14"/>
  <c r="CNP4" i="14"/>
  <c r="CNQ4" i="14"/>
  <c r="CNR4" i="14"/>
  <c r="CNS4" i="14"/>
  <c r="CNT4" i="14"/>
  <c r="CNU4" i="14"/>
  <c r="CNV4" i="14"/>
  <c r="CNW4" i="14"/>
  <c r="CNX4" i="14"/>
  <c r="CNY4" i="14"/>
  <c r="CNZ4" i="14"/>
  <c r="COA4" i="14"/>
  <c r="COB4" i="14"/>
  <c r="COC4" i="14"/>
  <c r="COD4" i="14"/>
  <c r="COE4" i="14"/>
  <c r="COF4" i="14"/>
  <c r="COG4" i="14"/>
  <c r="COH4" i="14"/>
  <c r="COI4" i="14"/>
  <c r="COJ4" i="14"/>
  <c r="COK4" i="14"/>
  <c r="COL4" i="14"/>
  <c r="COM4" i="14"/>
  <c r="CON4" i="14"/>
  <c r="COO4" i="14"/>
  <c r="COP4" i="14"/>
  <c r="COQ4" i="14"/>
  <c r="COR4" i="14"/>
  <c r="COS4" i="14"/>
  <c r="COT4" i="14"/>
  <c r="COU4" i="14"/>
  <c r="COV4" i="14"/>
  <c r="COW4" i="14"/>
  <c r="COX4" i="14"/>
  <c r="COY4" i="14"/>
  <c r="COZ4" i="14"/>
  <c r="CPA4" i="14"/>
  <c r="CPB4" i="14"/>
  <c r="CPC4" i="14"/>
  <c r="CPD4" i="14"/>
  <c r="CPE4" i="14"/>
  <c r="CPF4" i="14"/>
  <c r="CPG4" i="14"/>
  <c r="CPH4" i="14"/>
  <c r="CPI4" i="14"/>
  <c r="CPJ4" i="14"/>
  <c r="CPK4" i="14"/>
  <c r="CPL4" i="14"/>
  <c r="CPM4" i="14"/>
  <c r="CPN4" i="14"/>
  <c r="CPO4" i="14"/>
  <c r="CPP4" i="14"/>
  <c r="CPQ4" i="14"/>
  <c r="CPR4" i="14"/>
  <c r="CPS4" i="14"/>
  <c r="CPT4" i="14"/>
  <c r="CPU4" i="14"/>
  <c r="CPV4" i="14"/>
  <c r="CPW4" i="14"/>
  <c r="CPX4" i="14"/>
  <c r="CPY4" i="14"/>
  <c r="CPZ4" i="14"/>
  <c r="CQA4" i="14"/>
  <c r="CQB4" i="14"/>
  <c r="CQC4" i="14"/>
  <c r="CQD4" i="14"/>
  <c r="CQE4" i="14"/>
  <c r="CQF4" i="14"/>
  <c r="CQG4" i="14"/>
  <c r="CQH4" i="14"/>
  <c r="CQI4" i="14"/>
  <c r="CQJ4" i="14"/>
  <c r="CQK4" i="14"/>
  <c r="CQL4" i="14"/>
  <c r="CQM4" i="14"/>
  <c r="CQN4" i="14"/>
  <c r="CQO4" i="14"/>
  <c r="CQP4" i="14"/>
  <c r="CQQ4" i="14"/>
  <c r="CQR4" i="14"/>
  <c r="CQS4" i="14"/>
  <c r="CQT4" i="14"/>
  <c r="CQU4" i="14"/>
  <c r="CQV4" i="14"/>
  <c r="CQW4" i="14"/>
  <c r="CQX4" i="14"/>
  <c r="CQY4" i="14"/>
  <c r="CQZ4" i="14"/>
  <c r="CRA4" i="14"/>
  <c r="CRB4" i="14"/>
  <c r="CRC4" i="14"/>
  <c r="CRD4" i="14"/>
  <c r="CRE4" i="14"/>
  <c r="CRF4" i="14"/>
  <c r="CRG4" i="14"/>
  <c r="CRH4" i="14"/>
  <c r="CRI4" i="14"/>
  <c r="CRJ4" i="14"/>
  <c r="CRK4" i="14"/>
  <c r="CRL4" i="14"/>
  <c r="CRM4" i="14"/>
  <c r="CRN4" i="14"/>
  <c r="CRO4" i="14"/>
  <c r="CRP4" i="14"/>
  <c r="CRQ4" i="14"/>
  <c r="CRR4" i="14"/>
  <c r="CRS4" i="14"/>
  <c r="CRT4" i="14"/>
  <c r="CRU4" i="14"/>
  <c r="CRV4" i="14"/>
  <c r="CRW4" i="14"/>
  <c r="CRX4" i="14"/>
  <c r="CRY4" i="14"/>
  <c r="CRZ4" i="14"/>
  <c r="CSA4" i="14"/>
  <c r="CSB4" i="14"/>
  <c r="CSC4" i="14"/>
  <c r="CSD4" i="14"/>
  <c r="CSE4" i="14"/>
  <c r="CSF4" i="14"/>
  <c r="CSG4" i="14"/>
  <c r="CSH4" i="14"/>
  <c r="CSI4" i="14"/>
  <c r="CSJ4" i="14"/>
  <c r="CSK4" i="14"/>
  <c r="CSL4" i="14"/>
  <c r="CSM4" i="14"/>
  <c r="CSN4" i="14"/>
  <c r="CSO4" i="14"/>
  <c r="CSP4" i="14"/>
  <c r="CSQ4" i="14"/>
  <c r="CSR4" i="14"/>
  <c r="CSS4" i="14"/>
  <c r="CST4" i="14"/>
  <c r="CSU4" i="14"/>
  <c r="CSV4" i="14"/>
  <c r="CSW4" i="14"/>
  <c r="CSX4" i="14"/>
  <c r="CSY4" i="14"/>
  <c r="CSZ4" i="14"/>
  <c r="CTA4" i="14"/>
  <c r="CTB4" i="14"/>
  <c r="CTC4" i="14"/>
  <c r="CTD4" i="14"/>
  <c r="CTE4" i="14"/>
  <c r="CTF4" i="14"/>
  <c r="CTG4" i="14"/>
  <c r="CTH4" i="14"/>
  <c r="CTI4" i="14"/>
  <c r="CTJ4" i="14"/>
  <c r="CTK4" i="14"/>
  <c r="CTL4" i="14"/>
  <c r="CTM4" i="14"/>
  <c r="CTN4" i="14"/>
  <c r="CTO4" i="14"/>
  <c r="CTP4" i="14"/>
  <c r="CTQ4" i="14"/>
  <c r="CTR4" i="14"/>
  <c r="CTS4" i="14"/>
  <c r="CTT4" i="14"/>
  <c r="CTU4" i="14"/>
  <c r="CTV4" i="14"/>
  <c r="CTW4" i="14"/>
  <c r="CTX4" i="14"/>
  <c r="CTY4" i="14"/>
  <c r="CTZ4" i="14"/>
  <c r="CUA4" i="14"/>
  <c r="CUB4" i="14"/>
  <c r="CUC4" i="14"/>
  <c r="CUD4" i="14"/>
  <c r="CUE4" i="14"/>
  <c r="CUF4" i="14"/>
  <c r="CUG4" i="14"/>
  <c r="CUH4" i="14"/>
  <c r="CUI4" i="14"/>
  <c r="CUJ4" i="14"/>
  <c r="CUK4" i="14"/>
  <c r="CUL4" i="14"/>
  <c r="CUM4" i="14"/>
  <c r="CUN4" i="14"/>
  <c r="CUO4" i="14"/>
  <c r="CUP4" i="14"/>
  <c r="CUQ4" i="14"/>
  <c r="CUR4" i="14"/>
  <c r="CUS4" i="14"/>
  <c r="CUT4" i="14"/>
  <c r="CUU4" i="14"/>
  <c r="CUV4" i="14"/>
  <c r="CUW4" i="14"/>
  <c r="CUX4" i="14"/>
  <c r="CUY4" i="14"/>
  <c r="CUZ4" i="14"/>
  <c r="CVA4" i="14"/>
  <c r="CVB4" i="14"/>
  <c r="CVC4" i="14"/>
  <c r="CVD4" i="14"/>
  <c r="CVE4" i="14"/>
  <c r="CVF4" i="14"/>
  <c r="CVG4" i="14"/>
  <c r="CVH4" i="14"/>
  <c r="CVI4" i="14"/>
  <c r="CVJ4" i="14"/>
  <c r="CVK4" i="14"/>
  <c r="CVL4" i="14"/>
  <c r="CVM4" i="14"/>
  <c r="CVN4" i="14"/>
  <c r="CVO4" i="14"/>
  <c r="CVP4" i="14"/>
  <c r="CVQ4" i="14"/>
  <c r="CVR4" i="14"/>
  <c r="CVS4" i="14"/>
  <c r="CVT4" i="14"/>
  <c r="CVU4" i="14"/>
  <c r="CVV4" i="14"/>
  <c r="CVW4" i="14"/>
  <c r="CVX4" i="14"/>
  <c r="CVY4" i="14"/>
  <c r="CVZ4" i="14"/>
  <c r="CWA4" i="14"/>
  <c r="CWB4" i="14"/>
  <c r="CWC4" i="14"/>
  <c r="CWD4" i="14"/>
  <c r="CWE4" i="14"/>
  <c r="CWF4" i="14"/>
  <c r="CWG4" i="14"/>
  <c r="CWH4" i="14"/>
  <c r="CWI4" i="14"/>
  <c r="CWJ4" i="14"/>
  <c r="CWK4" i="14"/>
  <c r="CWL4" i="14"/>
  <c r="CWM4" i="14"/>
  <c r="CWN4" i="14"/>
  <c r="CWO4" i="14"/>
  <c r="CWP4" i="14"/>
  <c r="CWQ4" i="14"/>
  <c r="CWR4" i="14"/>
  <c r="CWS4" i="14"/>
  <c r="CWT4" i="14"/>
  <c r="CWU4" i="14"/>
  <c r="CWV4" i="14"/>
  <c r="CWW4" i="14"/>
  <c r="CWX4" i="14"/>
  <c r="CWY4" i="14"/>
  <c r="CWZ4" i="14"/>
  <c r="CXA4" i="14"/>
  <c r="CXB4" i="14"/>
  <c r="CXC4" i="14"/>
  <c r="CXD4" i="14"/>
  <c r="CXE4" i="14"/>
  <c r="CXF4" i="14"/>
  <c r="CXG4" i="14"/>
  <c r="CXH4" i="14"/>
  <c r="CXI4" i="14"/>
  <c r="CXJ4" i="14"/>
  <c r="CXK4" i="14"/>
  <c r="CXL4" i="14"/>
  <c r="CXM4" i="14"/>
  <c r="CXN4" i="14"/>
  <c r="CXO4" i="14"/>
  <c r="CXP4" i="14"/>
  <c r="CXQ4" i="14"/>
  <c r="CXR4" i="14"/>
  <c r="CXS4" i="14"/>
  <c r="CXT4" i="14"/>
  <c r="CXU4" i="14"/>
  <c r="CXV4" i="14"/>
  <c r="CXW4" i="14"/>
  <c r="CXX4" i="14"/>
  <c r="CXY4" i="14"/>
  <c r="CXZ4" i="14"/>
  <c r="CYA4" i="14"/>
  <c r="CYB4" i="14"/>
  <c r="CYC4" i="14"/>
  <c r="CYD4" i="14"/>
  <c r="CYE4" i="14"/>
  <c r="CYF4" i="14"/>
  <c r="CYG4" i="14"/>
  <c r="CYH4" i="14"/>
  <c r="CYI4" i="14"/>
  <c r="CYJ4" i="14"/>
  <c r="CYK4" i="14"/>
  <c r="CYL4" i="14"/>
  <c r="CYM4" i="14"/>
  <c r="CYN4" i="14"/>
  <c r="CYO4" i="14"/>
  <c r="CYP4" i="14"/>
  <c r="CYQ4" i="14"/>
  <c r="CYR4" i="14"/>
  <c r="CYS4" i="14"/>
  <c r="CYT4" i="14"/>
  <c r="CYU4" i="14"/>
  <c r="CYV4" i="14"/>
  <c r="CYW4" i="14"/>
  <c r="CYX4" i="14"/>
  <c r="CYY4" i="14"/>
  <c r="CYZ4" i="14"/>
  <c r="CZA4" i="14"/>
  <c r="CZB4" i="14"/>
  <c r="CZC4" i="14"/>
  <c r="CZD4" i="14"/>
  <c r="CZE4" i="14"/>
  <c r="CZF4" i="14"/>
  <c r="CZG4" i="14"/>
  <c r="CZH4" i="14"/>
  <c r="CZI4" i="14"/>
  <c r="CZJ4" i="14"/>
  <c r="CZK4" i="14"/>
  <c r="CZL4" i="14"/>
  <c r="CZM4" i="14"/>
  <c r="CZN4" i="14"/>
  <c r="CZO4" i="14"/>
  <c r="CZP4" i="14"/>
  <c r="CZQ4" i="14"/>
  <c r="CZR4" i="14"/>
  <c r="CZS4" i="14"/>
  <c r="CZT4" i="14"/>
  <c r="CZU4" i="14"/>
  <c r="CZV4" i="14"/>
  <c r="CZW4" i="14"/>
  <c r="CZX4" i="14"/>
  <c r="CZY4" i="14"/>
  <c r="CZZ4" i="14"/>
  <c r="DAA4" i="14"/>
  <c r="DAB4" i="14"/>
  <c r="DAC4" i="14"/>
  <c r="DAD4" i="14"/>
  <c r="DAE4" i="14"/>
  <c r="DAF4" i="14"/>
  <c r="DAG4" i="14"/>
  <c r="DAH4" i="14"/>
  <c r="DAI4" i="14"/>
  <c r="DAJ4" i="14"/>
  <c r="DAK4" i="14"/>
  <c r="DAL4" i="14"/>
  <c r="DAM4" i="14"/>
  <c r="DAN4" i="14"/>
  <c r="DAO4" i="14"/>
  <c r="DAP4" i="14"/>
  <c r="DAQ4" i="14"/>
  <c r="DAR4" i="14"/>
  <c r="DAS4" i="14"/>
  <c r="DAT4" i="14"/>
  <c r="DAU4" i="14"/>
  <c r="DAV4" i="14"/>
  <c r="DAW4" i="14"/>
  <c r="DAX4" i="14"/>
  <c r="DAY4" i="14"/>
  <c r="DAZ4" i="14"/>
  <c r="DBA4" i="14"/>
  <c r="DBB4" i="14"/>
  <c r="DBC4" i="14"/>
  <c r="DBD4" i="14"/>
  <c r="DBE4" i="14"/>
  <c r="DBF4" i="14"/>
  <c r="DBG4" i="14"/>
  <c r="DBH4" i="14"/>
  <c r="DBI4" i="14"/>
  <c r="DBJ4" i="14"/>
  <c r="DBK4" i="14"/>
  <c r="DBL4" i="14"/>
  <c r="DBM4" i="14"/>
  <c r="DBN4" i="14"/>
  <c r="DBO4" i="14"/>
  <c r="DBP4" i="14"/>
  <c r="DBQ4" i="14"/>
  <c r="DBR4" i="14"/>
  <c r="DBS4" i="14"/>
  <c r="DBT4" i="14"/>
  <c r="DBU4" i="14"/>
  <c r="DBV4" i="14"/>
  <c r="DBW4" i="14"/>
  <c r="DBX4" i="14"/>
  <c r="DBY4" i="14"/>
  <c r="DBZ4" i="14"/>
  <c r="DCA4" i="14"/>
  <c r="DCB4" i="14"/>
  <c r="DCC4" i="14"/>
  <c r="DCD4" i="14"/>
  <c r="DCE4" i="14"/>
  <c r="DCF4" i="14"/>
  <c r="DCG4" i="14"/>
  <c r="DCH4" i="14"/>
  <c r="DCI4" i="14"/>
  <c r="DCJ4" i="14"/>
  <c r="DCK4" i="14"/>
  <c r="DCL4" i="14"/>
  <c r="DCM4" i="14"/>
  <c r="DCN4" i="14"/>
  <c r="DCO4" i="14"/>
  <c r="DCP4" i="14"/>
  <c r="DCQ4" i="14"/>
  <c r="DCR4" i="14"/>
  <c r="DCS4" i="14"/>
  <c r="DCT4" i="14"/>
  <c r="DCU4" i="14"/>
  <c r="DCV4" i="14"/>
  <c r="DCW4" i="14"/>
  <c r="DCX4" i="14"/>
  <c r="DCY4" i="14"/>
  <c r="DCZ4" i="14"/>
  <c r="DDA4" i="14"/>
  <c r="DDB4" i="14"/>
  <c r="DDC4" i="14"/>
  <c r="DDD4" i="14"/>
  <c r="DDE4" i="14"/>
  <c r="DDF4" i="14"/>
  <c r="DDG4" i="14"/>
  <c r="DDH4" i="14"/>
  <c r="DDI4" i="14"/>
  <c r="DDJ4" i="14"/>
  <c r="DDK4" i="14"/>
  <c r="DDL4" i="14"/>
  <c r="DDM4" i="14"/>
  <c r="DDN4" i="14"/>
  <c r="DDO4" i="14"/>
  <c r="DDP4" i="14"/>
  <c r="DDQ4" i="14"/>
  <c r="DDR4" i="14"/>
  <c r="DDS4" i="14"/>
  <c r="DDT4" i="14"/>
  <c r="DDU4" i="14"/>
  <c r="DDV4" i="14"/>
  <c r="DDW4" i="14"/>
  <c r="DDX4" i="14"/>
  <c r="DDY4" i="14"/>
  <c r="DDZ4" i="14"/>
  <c r="DEA4" i="14"/>
  <c r="DEB4" i="14"/>
  <c r="DEC4" i="14"/>
  <c r="DED4" i="14"/>
  <c r="DEE4" i="14"/>
  <c r="DEF4" i="14"/>
  <c r="DEG4" i="14"/>
  <c r="DEH4" i="14"/>
  <c r="DEI4" i="14"/>
  <c r="DEJ4" i="14"/>
  <c r="DEK4" i="14"/>
  <c r="DEL4" i="14"/>
  <c r="DEM4" i="14"/>
  <c r="DEN4" i="14"/>
  <c r="DEO4" i="14"/>
  <c r="DEP4" i="14"/>
  <c r="DEQ4" i="14"/>
  <c r="DER4" i="14"/>
  <c r="DES4" i="14"/>
  <c r="DET4" i="14"/>
  <c r="DEU4" i="14"/>
  <c r="DEV4" i="14"/>
  <c r="DEW4" i="14"/>
  <c r="DEX4" i="14"/>
  <c r="DEY4" i="14"/>
  <c r="DEZ4" i="14"/>
  <c r="DFA4" i="14"/>
  <c r="DFB4" i="14"/>
  <c r="DFC4" i="14"/>
  <c r="DFD4" i="14"/>
  <c r="DFE4" i="14"/>
  <c r="DFF4" i="14"/>
  <c r="DFG4" i="14"/>
  <c r="DFH4" i="14"/>
  <c r="DFI4" i="14"/>
  <c r="DFJ4" i="14"/>
  <c r="DFK4" i="14"/>
  <c r="DFL4" i="14"/>
  <c r="DFM4" i="14"/>
  <c r="DFN4" i="14"/>
  <c r="DFO4" i="14"/>
  <c r="DFP4" i="14"/>
  <c r="DFQ4" i="14"/>
  <c r="DFR4" i="14"/>
  <c r="DFS4" i="14"/>
  <c r="DFT4" i="14"/>
  <c r="DFU4" i="14"/>
  <c r="DFV4" i="14"/>
  <c r="DFW4" i="14"/>
  <c r="DFX4" i="14"/>
  <c r="DFY4" i="14"/>
  <c r="DFZ4" i="14"/>
  <c r="DGA4" i="14"/>
  <c r="DGB4" i="14"/>
  <c r="DGC4" i="14"/>
  <c r="DGD4" i="14"/>
  <c r="DGE4" i="14"/>
  <c r="DGF4" i="14"/>
  <c r="DGG4" i="14"/>
  <c r="DGH4" i="14"/>
  <c r="DGI4" i="14"/>
  <c r="DGJ4" i="14"/>
  <c r="DGK4" i="14"/>
  <c r="DGL4" i="14"/>
  <c r="DGM4" i="14"/>
  <c r="DGN4" i="14"/>
  <c r="DGO4" i="14"/>
  <c r="DGP4" i="14"/>
  <c r="DGQ4" i="14"/>
  <c r="DGR4" i="14"/>
  <c r="DGS4" i="14"/>
  <c r="DGT4" i="14"/>
  <c r="DGU4" i="14"/>
  <c r="DGV4" i="14"/>
  <c r="DGW4" i="14"/>
  <c r="DGX4" i="14"/>
  <c r="DGY4" i="14"/>
  <c r="DGZ4" i="14"/>
  <c r="DHA4" i="14"/>
  <c r="DHB4" i="14"/>
  <c r="DHC4" i="14"/>
  <c r="DHD4" i="14"/>
  <c r="DHE4" i="14"/>
  <c r="DHF4" i="14"/>
  <c r="DHG4" i="14"/>
  <c r="DHH4" i="14"/>
  <c r="DHI4" i="14"/>
  <c r="DHJ4" i="14"/>
  <c r="DHK4" i="14"/>
  <c r="DHL4" i="14"/>
  <c r="DHM4" i="14"/>
  <c r="DHN4" i="14"/>
  <c r="DHO4" i="14"/>
  <c r="DHP4" i="14"/>
  <c r="DHQ4" i="14"/>
  <c r="DHR4" i="14"/>
  <c r="DHS4" i="14"/>
  <c r="DHT4" i="14"/>
  <c r="DHU4" i="14"/>
  <c r="DHV4" i="14"/>
  <c r="DHW4" i="14"/>
  <c r="DHX4" i="14"/>
  <c r="DHY4" i="14"/>
  <c r="DHZ4" i="14"/>
  <c r="DIA4" i="14"/>
  <c r="DIB4" i="14"/>
  <c r="DIC4" i="14"/>
  <c r="DID4" i="14"/>
  <c r="DIE4" i="14"/>
  <c r="DIF4" i="14"/>
  <c r="DIG4" i="14"/>
  <c r="DIH4" i="14"/>
  <c r="DII4" i="14"/>
  <c r="DIJ4" i="14"/>
  <c r="DIK4" i="14"/>
  <c r="DIL4" i="14"/>
  <c r="DIM4" i="14"/>
  <c r="DIN4" i="14"/>
  <c r="DIO4" i="14"/>
  <c r="DIP4" i="14"/>
  <c r="DIQ4" i="14"/>
  <c r="DIR4" i="14"/>
  <c r="DIS4" i="14"/>
  <c r="DIT4" i="14"/>
  <c r="DIU4" i="14"/>
  <c r="DIV4" i="14"/>
  <c r="DIW4" i="14"/>
  <c r="DIX4" i="14"/>
  <c r="DIY4" i="14"/>
  <c r="DIZ4" i="14"/>
  <c r="DJA4" i="14"/>
  <c r="DJB4" i="14"/>
  <c r="DJC4" i="14"/>
  <c r="DJD4" i="14"/>
  <c r="DJE4" i="14"/>
  <c r="DJF4" i="14"/>
  <c r="DJG4" i="14"/>
  <c r="DJH4" i="14"/>
  <c r="DJI4" i="14"/>
  <c r="DJJ4" i="14"/>
  <c r="DJK4" i="14"/>
  <c r="DJL4" i="14"/>
  <c r="DJM4" i="14"/>
  <c r="DJN4" i="14"/>
  <c r="DJO4" i="14"/>
  <c r="DJP4" i="14"/>
  <c r="DJQ4" i="14"/>
  <c r="DJR4" i="14"/>
  <c r="DJS4" i="14"/>
  <c r="DJT4" i="14"/>
  <c r="DJU4" i="14"/>
  <c r="DJV4" i="14"/>
  <c r="DJW4" i="14"/>
  <c r="DJX4" i="14"/>
  <c r="DJY4" i="14"/>
  <c r="DJZ4" i="14"/>
  <c r="DKA4" i="14"/>
  <c r="DKB4" i="14"/>
  <c r="DKC4" i="14"/>
  <c r="DKD4" i="14"/>
  <c r="DKE4" i="14"/>
  <c r="DKF4" i="14"/>
  <c r="DKG4" i="14"/>
  <c r="DKH4" i="14"/>
  <c r="DKI4" i="14"/>
  <c r="DKJ4" i="14"/>
  <c r="DKK4" i="14"/>
  <c r="DKL4" i="14"/>
  <c r="DKM4" i="14"/>
  <c r="DKN4" i="14"/>
  <c r="DKO4" i="14"/>
  <c r="DKP4" i="14"/>
  <c r="DKQ4" i="14"/>
  <c r="DKR4" i="14"/>
  <c r="DKS4" i="14"/>
  <c r="DKT4" i="14"/>
  <c r="DKU4" i="14"/>
  <c r="DKV4" i="14"/>
  <c r="DKW4" i="14"/>
  <c r="DKX4" i="14"/>
  <c r="DKY4" i="14"/>
  <c r="DKZ4" i="14"/>
  <c r="DLA4" i="14"/>
  <c r="DLB4" i="14"/>
  <c r="DLC4" i="14"/>
  <c r="DLD4" i="14"/>
  <c r="DLE4" i="14"/>
  <c r="DLF4" i="14"/>
  <c r="DLG4" i="14"/>
  <c r="DLH4" i="14"/>
  <c r="DLI4" i="14"/>
  <c r="DLJ4" i="14"/>
  <c r="DLK4" i="14"/>
  <c r="DLL4" i="14"/>
  <c r="DLM4" i="14"/>
  <c r="DLN4" i="14"/>
  <c r="DLO4" i="14"/>
  <c r="DLP4" i="14"/>
  <c r="DLQ4" i="14"/>
  <c r="DLR4" i="14"/>
  <c r="DLS4" i="14"/>
  <c r="DLT4" i="14"/>
  <c r="DLU4" i="14"/>
  <c r="DLV4" i="14"/>
  <c r="DLW4" i="14"/>
  <c r="DLX4" i="14"/>
  <c r="DLY4" i="14"/>
  <c r="DLZ4" i="14"/>
  <c r="DMA4" i="14"/>
  <c r="DMB4" i="14"/>
  <c r="DMC4" i="14"/>
  <c r="DMD4" i="14"/>
  <c r="DME4" i="14"/>
  <c r="DMF4" i="14"/>
  <c r="DMG4" i="14"/>
  <c r="DMH4" i="14"/>
  <c r="DMI4" i="14"/>
  <c r="DMJ4" i="14"/>
  <c r="DMK4" i="14"/>
  <c r="DML4" i="14"/>
  <c r="DMM4" i="14"/>
  <c r="DMN4" i="14"/>
  <c r="DMO4" i="14"/>
  <c r="DMP4" i="14"/>
  <c r="DMQ4" i="14"/>
  <c r="DMR4" i="14"/>
  <c r="DMS4" i="14"/>
  <c r="DMT4" i="14"/>
  <c r="DMU4" i="14"/>
  <c r="DMV4" i="14"/>
  <c r="DMW4" i="14"/>
  <c r="DMX4" i="14"/>
  <c r="DMY4" i="14"/>
  <c r="DMZ4" i="14"/>
  <c r="DNA4" i="14"/>
  <c r="DNB4" i="14"/>
  <c r="DNC4" i="14"/>
  <c r="DND4" i="14"/>
  <c r="DNE4" i="14"/>
  <c r="DNF4" i="14"/>
  <c r="DNG4" i="14"/>
  <c r="DNH4" i="14"/>
  <c r="DNI4" i="14"/>
  <c r="DNJ4" i="14"/>
  <c r="DNK4" i="14"/>
  <c r="DNL4" i="14"/>
  <c r="DNM4" i="14"/>
  <c r="DNN4" i="14"/>
  <c r="DNO4" i="14"/>
  <c r="DNP4" i="14"/>
  <c r="DNQ4" i="14"/>
  <c r="DNR4" i="14"/>
  <c r="DNS4" i="14"/>
  <c r="DNT4" i="14"/>
  <c r="DNU4" i="14"/>
  <c r="DNV4" i="14"/>
  <c r="DNW4" i="14"/>
  <c r="DNX4" i="14"/>
  <c r="DNY4" i="14"/>
  <c r="DNZ4" i="14"/>
  <c r="DOA4" i="14"/>
  <c r="DOB4" i="14"/>
  <c r="DOC4" i="14"/>
  <c r="DOD4" i="14"/>
  <c r="DOE4" i="14"/>
  <c r="DOF4" i="14"/>
  <c r="DOG4" i="14"/>
  <c r="DOH4" i="14"/>
  <c r="DOI4" i="14"/>
  <c r="DOJ4" i="14"/>
  <c r="DOK4" i="14"/>
  <c r="DOL4" i="14"/>
  <c r="DOM4" i="14"/>
  <c r="DON4" i="14"/>
  <c r="DOO4" i="14"/>
  <c r="DOP4" i="14"/>
  <c r="DOQ4" i="14"/>
  <c r="DOR4" i="14"/>
  <c r="DOS4" i="14"/>
  <c r="DOT4" i="14"/>
  <c r="DOU4" i="14"/>
  <c r="DOV4" i="14"/>
  <c r="DOW4" i="14"/>
  <c r="DOX4" i="14"/>
  <c r="DOY4" i="14"/>
  <c r="DOZ4" i="14"/>
  <c r="DPA4" i="14"/>
  <c r="DPB4" i="14"/>
  <c r="DPC4" i="14"/>
  <c r="DPD4" i="14"/>
  <c r="DPE4" i="14"/>
  <c r="DPF4" i="14"/>
  <c r="DPG4" i="14"/>
  <c r="DPH4" i="14"/>
  <c r="DPI4" i="14"/>
  <c r="DPJ4" i="14"/>
  <c r="DPK4" i="14"/>
  <c r="DPL4" i="14"/>
  <c r="DPM4" i="14"/>
  <c r="DPN4" i="14"/>
  <c r="DPO4" i="14"/>
  <c r="DPP4" i="14"/>
  <c r="DPQ4" i="14"/>
  <c r="DPR4" i="14"/>
  <c r="DPS4" i="14"/>
  <c r="DPT4" i="14"/>
  <c r="DPU4" i="14"/>
  <c r="DPV4" i="14"/>
  <c r="DPW4" i="14"/>
  <c r="DPX4" i="14"/>
  <c r="DPY4" i="14"/>
  <c r="DPZ4" i="14"/>
  <c r="DQA4" i="14"/>
  <c r="DQB4" i="14"/>
  <c r="DQC4" i="14"/>
  <c r="DQD4" i="14"/>
  <c r="DQE4" i="14"/>
  <c r="DQF4" i="14"/>
  <c r="DQG4" i="14"/>
  <c r="DQH4" i="14"/>
  <c r="DQI4" i="14"/>
  <c r="DQJ4" i="14"/>
  <c r="DQK4" i="14"/>
  <c r="DQL4" i="14"/>
  <c r="DQM4" i="14"/>
  <c r="DQN4" i="14"/>
  <c r="DQO4" i="14"/>
  <c r="DQP4" i="14"/>
  <c r="DQQ4" i="14"/>
  <c r="DQR4" i="14"/>
  <c r="DQS4" i="14"/>
  <c r="DQT4" i="14"/>
  <c r="DQU4" i="14"/>
  <c r="DQV4" i="14"/>
  <c r="DQW4" i="14"/>
  <c r="DQX4" i="14"/>
  <c r="DQY4" i="14"/>
  <c r="DQZ4" i="14"/>
  <c r="DRA4" i="14"/>
  <c r="DRB4" i="14"/>
  <c r="DRC4" i="14"/>
  <c r="DRD4" i="14"/>
  <c r="DRE4" i="14"/>
  <c r="DRF4" i="14"/>
  <c r="DRG4" i="14"/>
  <c r="DRH4" i="14"/>
  <c r="DRI4" i="14"/>
  <c r="DRJ4" i="14"/>
  <c r="DRK4" i="14"/>
  <c r="DRL4" i="14"/>
  <c r="DRM4" i="14"/>
  <c r="DRN4" i="14"/>
  <c r="DRO4" i="14"/>
  <c r="DRP4" i="14"/>
  <c r="DRQ4" i="14"/>
  <c r="DRR4" i="14"/>
  <c r="DRS4" i="14"/>
  <c r="DRT4" i="14"/>
  <c r="DRU4" i="14"/>
  <c r="DRV4" i="14"/>
  <c r="DRW4" i="14"/>
  <c r="DRX4" i="14"/>
  <c r="DRY4" i="14"/>
  <c r="DRZ4" i="14"/>
  <c r="DSA4" i="14"/>
  <c r="DSB4" i="14"/>
  <c r="DSC4" i="14"/>
  <c r="DSD4" i="14"/>
  <c r="DSE4" i="14"/>
  <c r="DSF4" i="14"/>
  <c r="DSG4" i="14"/>
  <c r="DSH4" i="14"/>
  <c r="DSI4" i="14"/>
  <c r="DSJ4" i="14"/>
  <c r="DSK4" i="14"/>
  <c r="DSL4" i="14"/>
  <c r="DSM4" i="14"/>
  <c r="DSN4" i="14"/>
  <c r="DSO4" i="14"/>
  <c r="DSP4" i="14"/>
  <c r="DSQ4" i="14"/>
  <c r="DSR4" i="14"/>
  <c r="DSS4" i="14"/>
  <c r="DST4" i="14"/>
  <c r="DSU4" i="14"/>
  <c r="DSV4" i="14"/>
  <c r="DSW4" i="14"/>
  <c r="DSX4" i="14"/>
  <c r="DSY4" i="14"/>
  <c r="DSZ4" i="14"/>
  <c r="DTA4" i="14"/>
  <c r="DTB4" i="14"/>
  <c r="DTC4" i="14"/>
  <c r="DTD4" i="14"/>
  <c r="DTE4" i="14"/>
  <c r="DTF4" i="14"/>
  <c r="DTG4" i="14"/>
  <c r="DTH4" i="14"/>
  <c r="DTI4" i="14"/>
  <c r="DTJ4" i="14"/>
  <c r="DTK4" i="14"/>
  <c r="DTL4" i="14"/>
  <c r="DTM4" i="14"/>
  <c r="DTN4" i="14"/>
  <c r="DTO4" i="14"/>
  <c r="DTP4" i="14"/>
  <c r="DTQ4" i="14"/>
  <c r="DTR4" i="14"/>
  <c r="DTS4" i="14"/>
  <c r="DTT4" i="14"/>
  <c r="DTU4" i="14"/>
  <c r="DTV4" i="14"/>
  <c r="DTW4" i="14"/>
  <c r="DTX4" i="14"/>
  <c r="DTY4" i="14"/>
  <c r="DTZ4" i="14"/>
  <c r="DUA4" i="14"/>
  <c r="DUB4" i="14"/>
  <c r="DUC4" i="14"/>
  <c r="DUD4" i="14"/>
  <c r="DUE4" i="14"/>
  <c r="DUF4" i="14"/>
  <c r="DUG4" i="14"/>
  <c r="DUH4" i="14"/>
  <c r="DUI4" i="14"/>
  <c r="DUJ4" i="14"/>
  <c r="DUK4" i="14"/>
  <c r="DUL4" i="14"/>
  <c r="DUM4" i="14"/>
  <c r="DUN4" i="14"/>
  <c r="DUO4" i="14"/>
  <c r="DUP4" i="14"/>
  <c r="DUQ4" i="14"/>
  <c r="DUR4" i="14"/>
  <c r="DUS4" i="14"/>
  <c r="DUT4" i="14"/>
  <c r="DUU4" i="14"/>
  <c r="DUV4" i="14"/>
  <c r="DUW4" i="14"/>
  <c r="DUX4" i="14"/>
  <c r="DUY4" i="14"/>
  <c r="DUZ4" i="14"/>
  <c r="DVA4" i="14"/>
  <c r="DVB4" i="14"/>
  <c r="DVC4" i="14"/>
  <c r="DVD4" i="14"/>
  <c r="DVE4" i="14"/>
  <c r="DVF4" i="14"/>
  <c r="DVG4" i="14"/>
  <c r="DVH4" i="14"/>
  <c r="DVI4" i="14"/>
  <c r="DVJ4" i="14"/>
  <c r="DVK4" i="14"/>
  <c r="DVL4" i="14"/>
  <c r="DVM4" i="14"/>
  <c r="DVN4" i="14"/>
  <c r="DVO4" i="14"/>
  <c r="DVP4" i="14"/>
  <c r="DVQ4" i="14"/>
  <c r="DVR4" i="14"/>
  <c r="DVS4" i="14"/>
  <c r="DVT4" i="14"/>
  <c r="DVU4" i="14"/>
  <c r="DVV4" i="14"/>
  <c r="DVW4" i="14"/>
  <c r="DVX4" i="14"/>
  <c r="DVY4" i="14"/>
  <c r="DVZ4" i="14"/>
  <c r="DWA4" i="14"/>
  <c r="DWB4" i="14"/>
  <c r="DWC4" i="14"/>
  <c r="DWD4" i="14"/>
  <c r="DWE4" i="14"/>
  <c r="DWF4" i="14"/>
  <c r="DWG4" i="14"/>
  <c r="DWH4" i="14"/>
  <c r="DWI4" i="14"/>
  <c r="DWJ4" i="14"/>
  <c r="DWK4" i="14"/>
  <c r="DWL4" i="14"/>
  <c r="DWM4" i="14"/>
  <c r="DWN4" i="14"/>
  <c r="DWO4" i="14"/>
  <c r="DWP4" i="14"/>
  <c r="DWQ4" i="14"/>
  <c r="DWR4" i="14"/>
  <c r="DWS4" i="14"/>
  <c r="DWT4" i="14"/>
  <c r="DWU4" i="14"/>
  <c r="DWV4" i="14"/>
  <c r="DWW4" i="14"/>
  <c r="DWX4" i="14"/>
  <c r="DWY4" i="14"/>
  <c r="DWZ4" i="14"/>
  <c r="DXA4" i="14"/>
  <c r="DXB4" i="14"/>
  <c r="DXC4" i="14"/>
  <c r="DXD4" i="14"/>
  <c r="DXE4" i="14"/>
  <c r="DXF4" i="14"/>
  <c r="DXG4" i="14"/>
  <c r="DXH4" i="14"/>
  <c r="DXI4" i="14"/>
  <c r="DXJ4" i="14"/>
  <c r="DXK4" i="14"/>
  <c r="DXL4" i="14"/>
  <c r="DXM4" i="14"/>
  <c r="DXN4" i="14"/>
  <c r="DXO4" i="14"/>
  <c r="DXP4" i="14"/>
  <c r="DXQ4" i="14"/>
  <c r="DXR4" i="14"/>
  <c r="DXS4" i="14"/>
  <c r="DXT4" i="14"/>
  <c r="DXU4" i="14"/>
  <c r="DXV4" i="14"/>
  <c r="DXW4" i="14"/>
  <c r="DXX4" i="14"/>
  <c r="DXY4" i="14"/>
  <c r="DXZ4" i="14"/>
  <c r="DYA4" i="14"/>
  <c r="DYB4" i="14"/>
  <c r="DYC4" i="14"/>
  <c r="DYD4" i="14"/>
  <c r="DYE4" i="14"/>
  <c r="DYF4" i="14"/>
  <c r="DYG4" i="14"/>
  <c r="DYH4" i="14"/>
  <c r="DYI4" i="14"/>
  <c r="DYJ4" i="14"/>
  <c r="DYK4" i="14"/>
  <c r="DYL4" i="14"/>
  <c r="DYM4" i="14"/>
  <c r="DYN4" i="14"/>
  <c r="DYO4" i="14"/>
  <c r="DYP4" i="14"/>
  <c r="DYQ4" i="14"/>
  <c r="DYR4" i="14"/>
  <c r="DYS4" i="14"/>
  <c r="DYT4" i="14"/>
  <c r="DYU4" i="14"/>
  <c r="DYV4" i="14"/>
  <c r="DYW4" i="14"/>
  <c r="DYX4" i="14"/>
  <c r="DYY4" i="14"/>
  <c r="DYZ4" i="14"/>
  <c r="DZA4" i="14"/>
  <c r="DZB4" i="14"/>
  <c r="DZC4" i="14"/>
  <c r="DZD4" i="14"/>
  <c r="DZE4" i="14"/>
  <c r="DZF4" i="14"/>
  <c r="DZG4" i="14"/>
  <c r="DZH4" i="14"/>
  <c r="DZI4" i="14"/>
  <c r="DZJ4" i="14"/>
  <c r="DZK4" i="14"/>
  <c r="DZL4" i="14"/>
  <c r="DZM4" i="14"/>
  <c r="DZN4" i="14"/>
  <c r="DZO4" i="14"/>
  <c r="DZP4" i="14"/>
  <c r="DZQ4" i="14"/>
  <c r="DZR4" i="14"/>
  <c r="DZS4" i="14"/>
  <c r="DZT4" i="14"/>
  <c r="DZU4" i="14"/>
  <c r="DZV4" i="14"/>
  <c r="DZW4" i="14"/>
  <c r="DZX4" i="14"/>
  <c r="DZY4" i="14"/>
  <c r="DZZ4" i="14"/>
  <c r="EAA4" i="14"/>
  <c r="EAB4" i="14"/>
  <c r="EAC4" i="14"/>
  <c r="EAD4" i="14"/>
  <c r="EAE4" i="14"/>
  <c r="EAF4" i="14"/>
  <c r="EAG4" i="14"/>
  <c r="EAH4" i="14"/>
  <c r="EAI4" i="14"/>
  <c r="EAJ4" i="14"/>
  <c r="EAK4" i="14"/>
  <c r="EAL4" i="14"/>
  <c r="EAM4" i="14"/>
  <c r="EAN4" i="14"/>
  <c r="EAO4" i="14"/>
  <c r="EAP4" i="14"/>
  <c r="EAQ4" i="14"/>
  <c r="EAR4" i="14"/>
  <c r="EAS4" i="14"/>
  <c r="EAT4" i="14"/>
  <c r="EAU4" i="14"/>
  <c r="EAV4" i="14"/>
  <c r="EAW4" i="14"/>
  <c r="EAX4" i="14"/>
  <c r="EAY4" i="14"/>
  <c r="EAZ4" i="14"/>
  <c r="EBA4" i="14"/>
  <c r="EBB4" i="14"/>
  <c r="EBC4" i="14"/>
  <c r="EBD4" i="14"/>
  <c r="EBE4" i="14"/>
  <c r="EBF4" i="14"/>
  <c r="EBG4" i="14"/>
  <c r="EBH4" i="14"/>
  <c r="EBI4" i="14"/>
  <c r="EBJ4" i="14"/>
  <c r="EBK4" i="14"/>
  <c r="EBL4" i="14"/>
  <c r="EBM4" i="14"/>
  <c r="EBN4" i="14"/>
  <c r="EBO4" i="14"/>
  <c r="EBP4" i="14"/>
  <c r="EBQ4" i="14"/>
  <c r="EBR4" i="14"/>
  <c r="EBS4" i="14"/>
  <c r="EBT4" i="14"/>
  <c r="EBU4" i="14"/>
  <c r="EBV4" i="14"/>
  <c r="EBW4" i="14"/>
  <c r="EBX4" i="14"/>
  <c r="EBY4" i="14"/>
  <c r="EBZ4" i="14"/>
  <c r="ECA4" i="14"/>
  <c r="ECB4" i="14"/>
  <c r="ECC4" i="14"/>
  <c r="ECD4" i="14"/>
  <c r="ECE4" i="14"/>
  <c r="ECF4" i="14"/>
  <c r="ECG4" i="14"/>
  <c r="ECH4" i="14"/>
  <c r="ECI4" i="14"/>
  <c r="ECJ4" i="14"/>
  <c r="ECK4" i="14"/>
  <c r="ECL4" i="14"/>
  <c r="ECM4" i="14"/>
  <c r="ECN4" i="14"/>
  <c r="ECO4" i="14"/>
  <c r="ECP4" i="14"/>
  <c r="ECQ4" i="14"/>
  <c r="ECR4" i="14"/>
  <c r="ECS4" i="14"/>
  <c r="ECT4" i="14"/>
  <c r="ECU4" i="14"/>
  <c r="ECV4" i="14"/>
  <c r="ECW4" i="14"/>
  <c r="ECX4" i="14"/>
  <c r="ECY4" i="14"/>
  <c r="ECZ4" i="14"/>
  <c r="EDA4" i="14"/>
  <c r="EDB4" i="14"/>
  <c r="EDC4" i="14"/>
  <c r="EDD4" i="14"/>
  <c r="EDE4" i="14"/>
  <c r="EDF4" i="14"/>
  <c r="EDG4" i="14"/>
  <c r="EDH4" i="14"/>
  <c r="EDI4" i="14"/>
  <c r="EDJ4" i="14"/>
  <c r="EDK4" i="14"/>
  <c r="EDL4" i="14"/>
  <c r="EDM4" i="14"/>
  <c r="EDN4" i="14"/>
  <c r="EDO4" i="14"/>
  <c r="EDP4" i="14"/>
  <c r="EDQ4" i="14"/>
  <c r="EDR4" i="14"/>
  <c r="EDS4" i="14"/>
  <c r="EDT4" i="14"/>
  <c r="EDU4" i="14"/>
  <c r="EDV4" i="14"/>
  <c r="EDW4" i="14"/>
  <c r="EDX4" i="14"/>
  <c r="EDY4" i="14"/>
  <c r="EDZ4" i="14"/>
  <c r="EEA4" i="14"/>
  <c r="EEB4" i="14"/>
  <c r="EEC4" i="14"/>
  <c r="EED4" i="14"/>
  <c r="EEE4" i="14"/>
  <c r="EEF4" i="14"/>
  <c r="EEG4" i="14"/>
  <c r="EEH4" i="14"/>
  <c r="EEI4" i="14"/>
  <c r="EEJ4" i="14"/>
  <c r="EEK4" i="14"/>
  <c r="EEL4" i="14"/>
  <c r="EEM4" i="14"/>
  <c r="EEN4" i="14"/>
  <c r="EEO4" i="14"/>
  <c r="EEP4" i="14"/>
  <c r="EEQ4" i="14"/>
  <c r="EER4" i="14"/>
  <c r="EES4" i="14"/>
  <c r="EET4" i="14"/>
  <c r="EEU4" i="14"/>
  <c r="EEV4" i="14"/>
  <c r="EEW4" i="14"/>
  <c r="EEX4" i="14"/>
  <c r="EEY4" i="14"/>
  <c r="EEZ4" i="14"/>
  <c r="EFA4" i="14"/>
  <c r="EFB4" i="14"/>
  <c r="EFC4" i="14"/>
  <c r="EFD4" i="14"/>
  <c r="EFE4" i="14"/>
  <c r="EFF4" i="14"/>
  <c r="EFG4" i="14"/>
  <c r="EFH4" i="14"/>
  <c r="EFI4" i="14"/>
  <c r="EFJ4" i="14"/>
  <c r="EFK4" i="14"/>
  <c r="EFL4" i="14"/>
  <c r="EFM4" i="14"/>
  <c r="EFN4" i="14"/>
  <c r="EFO4" i="14"/>
  <c r="EFP4" i="14"/>
  <c r="EFQ4" i="14"/>
  <c r="EFR4" i="14"/>
  <c r="EFS4" i="14"/>
  <c r="EFT4" i="14"/>
  <c r="EFU4" i="14"/>
  <c r="EFV4" i="14"/>
  <c r="EFW4" i="14"/>
  <c r="EFX4" i="14"/>
  <c r="EFY4" i="14"/>
  <c r="EFZ4" i="14"/>
  <c r="EGA4" i="14"/>
  <c r="EGB4" i="14"/>
  <c r="EGC4" i="14"/>
  <c r="EGD4" i="14"/>
  <c r="EGE4" i="14"/>
  <c r="EGF4" i="14"/>
  <c r="EGG4" i="14"/>
  <c r="EGH4" i="14"/>
  <c r="EGI4" i="14"/>
  <c r="EGJ4" i="14"/>
  <c r="EGK4" i="14"/>
  <c r="EGL4" i="14"/>
  <c r="EGM4" i="14"/>
  <c r="EGN4" i="14"/>
  <c r="EGO4" i="14"/>
  <c r="EGP4" i="14"/>
  <c r="EGQ4" i="14"/>
  <c r="EGR4" i="14"/>
  <c r="EGS4" i="14"/>
  <c r="EGT4" i="14"/>
  <c r="EGU4" i="14"/>
  <c r="EGV4" i="14"/>
  <c r="EGW4" i="14"/>
  <c r="EGX4" i="14"/>
  <c r="EGY4" i="14"/>
  <c r="EGZ4" i="14"/>
  <c r="EHA4" i="14"/>
  <c r="EHB4" i="14"/>
  <c r="EHC4" i="14"/>
  <c r="EHD4" i="14"/>
  <c r="EHE4" i="14"/>
  <c r="EHF4" i="14"/>
  <c r="EHG4" i="14"/>
  <c r="EHH4" i="14"/>
  <c r="EHI4" i="14"/>
  <c r="EHJ4" i="14"/>
  <c r="EHK4" i="14"/>
  <c r="EHL4" i="14"/>
  <c r="EHM4" i="14"/>
  <c r="EHN4" i="14"/>
  <c r="EHO4" i="14"/>
  <c r="EHP4" i="14"/>
  <c r="EHQ4" i="14"/>
  <c r="EHR4" i="14"/>
  <c r="EHS4" i="14"/>
  <c r="EHT4" i="14"/>
  <c r="EHU4" i="14"/>
  <c r="EHV4" i="14"/>
  <c r="EHW4" i="14"/>
  <c r="EHX4" i="14"/>
  <c r="EHY4" i="14"/>
  <c r="EHZ4" i="14"/>
  <c r="EIA4" i="14"/>
  <c r="EIB4" i="14"/>
  <c r="EIC4" i="14"/>
  <c r="EID4" i="14"/>
  <c r="EIE4" i="14"/>
  <c r="EIF4" i="14"/>
  <c r="EIG4" i="14"/>
  <c r="EIH4" i="14"/>
  <c r="EII4" i="14"/>
  <c r="EIJ4" i="14"/>
  <c r="EIK4" i="14"/>
  <c r="EIL4" i="14"/>
  <c r="EIM4" i="14"/>
  <c r="EIN4" i="14"/>
  <c r="EIO4" i="14"/>
  <c r="EIP4" i="14"/>
  <c r="EIQ4" i="14"/>
  <c r="EIR4" i="14"/>
  <c r="EIS4" i="14"/>
  <c r="EIT4" i="14"/>
  <c r="EIU4" i="14"/>
  <c r="EIV4" i="14"/>
  <c r="EIW4" i="14"/>
  <c r="EIX4" i="14"/>
  <c r="EIY4" i="14"/>
  <c r="EIZ4" i="14"/>
  <c r="EJA4" i="14"/>
  <c r="EJB4" i="14"/>
  <c r="EJC4" i="14"/>
  <c r="EJD4" i="14"/>
  <c r="EJE4" i="14"/>
  <c r="EJF4" i="14"/>
  <c r="EJG4" i="14"/>
  <c r="EJH4" i="14"/>
  <c r="EJI4" i="14"/>
  <c r="EJJ4" i="14"/>
  <c r="EJK4" i="14"/>
  <c r="EJL4" i="14"/>
  <c r="EJM4" i="14"/>
  <c r="EJN4" i="14"/>
  <c r="EJO4" i="14"/>
  <c r="EJP4" i="14"/>
  <c r="EJQ4" i="14"/>
  <c r="EJR4" i="14"/>
  <c r="EJS4" i="14"/>
  <c r="EJT4" i="14"/>
  <c r="EJU4" i="14"/>
  <c r="EJV4" i="14"/>
  <c r="EJW4" i="14"/>
  <c r="EJX4" i="14"/>
  <c r="EJY4" i="14"/>
  <c r="EJZ4" i="14"/>
  <c r="EKA4" i="14"/>
  <c r="EKB4" i="14"/>
  <c r="EKC4" i="14"/>
  <c r="EKD4" i="14"/>
  <c r="EKE4" i="14"/>
  <c r="EKF4" i="14"/>
  <c r="EKG4" i="14"/>
  <c r="EKH4" i="14"/>
  <c r="EKI4" i="14"/>
  <c r="EKJ4" i="14"/>
  <c r="EKK4" i="14"/>
  <c r="EKL4" i="14"/>
  <c r="EKM4" i="14"/>
  <c r="EKN4" i="14"/>
  <c r="EKO4" i="14"/>
  <c r="EKP4" i="14"/>
  <c r="EKQ4" i="14"/>
  <c r="EKR4" i="14"/>
  <c r="EKS4" i="14"/>
  <c r="EKT4" i="14"/>
  <c r="EKU4" i="14"/>
  <c r="EKV4" i="14"/>
  <c r="EKW4" i="14"/>
  <c r="EKX4" i="14"/>
  <c r="EKY4" i="14"/>
  <c r="EKZ4" i="14"/>
  <c r="ELA4" i="14"/>
  <c r="ELB4" i="14"/>
  <c r="ELC4" i="14"/>
  <c r="ELD4" i="14"/>
  <c r="ELE4" i="14"/>
  <c r="ELF4" i="14"/>
  <c r="ELG4" i="14"/>
  <c r="ELH4" i="14"/>
  <c r="ELI4" i="14"/>
  <c r="ELJ4" i="14"/>
  <c r="ELK4" i="14"/>
  <c r="ELL4" i="14"/>
  <c r="ELM4" i="14"/>
  <c r="ELN4" i="14"/>
  <c r="ELO4" i="14"/>
  <c r="ELP4" i="14"/>
  <c r="ELQ4" i="14"/>
  <c r="ELR4" i="14"/>
  <c r="ELS4" i="14"/>
  <c r="ELT4" i="14"/>
  <c r="ELU4" i="14"/>
  <c r="ELV4" i="14"/>
  <c r="ELW4" i="14"/>
  <c r="ELX4" i="14"/>
  <c r="ELY4" i="14"/>
  <c r="ELZ4" i="14"/>
  <c r="EMA4" i="14"/>
  <c r="EMB4" i="14"/>
  <c r="EMC4" i="14"/>
  <c r="EMD4" i="14"/>
  <c r="EME4" i="14"/>
  <c r="EMF4" i="14"/>
  <c r="EMG4" i="14"/>
  <c r="EMH4" i="14"/>
  <c r="EMI4" i="14"/>
  <c r="EMJ4" i="14"/>
  <c r="EMK4" i="14"/>
  <c r="EML4" i="14"/>
  <c r="EMM4" i="14"/>
  <c r="EMN4" i="14"/>
  <c r="EMO4" i="14"/>
  <c r="EMP4" i="14"/>
  <c r="EMQ4" i="14"/>
  <c r="EMR4" i="14"/>
  <c r="EMS4" i="14"/>
  <c r="EMT4" i="14"/>
  <c r="EMU4" i="14"/>
  <c r="EMV4" i="14"/>
  <c r="EMW4" i="14"/>
  <c r="EMX4" i="14"/>
  <c r="EMY4" i="14"/>
  <c r="EMZ4" i="14"/>
  <c r="ENA4" i="14"/>
  <c r="ENB4" i="14"/>
  <c r="ENC4" i="14"/>
  <c r="END4" i="14"/>
  <c r="ENE4" i="14"/>
  <c r="ENF4" i="14"/>
  <c r="ENG4" i="14"/>
  <c r="ENH4" i="14"/>
  <c r="ENI4" i="14"/>
  <c r="ENJ4" i="14"/>
  <c r="ENK4" i="14"/>
  <c r="ENL4" i="14"/>
  <c r="ENM4" i="14"/>
  <c r="ENN4" i="14"/>
  <c r="ENO4" i="14"/>
  <c r="ENP4" i="14"/>
  <c r="ENQ4" i="14"/>
  <c r="ENR4" i="14"/>
  <c r="ENS4" i="14"/>
  <c r="ENT4" i="14"/>
  <c r="ENU4" i="14"/>
  <c r="ENV4" i="14"/>
  <c r="ENW4" i="14"/>
  <c r="ENX4" i="14"/>
  <c r="ENY4" i="14"/>
  <c r="ENZ4" i="14"/>
  <c r="EOA4" i="14"/>
  <c r="EOB4" i="14"/>
  <c r="EOC4" i="14"/>
  <c r="EOD4" i="14"/>
  <c r="EOE4" i="14"/>
  <c r="EOF4" i="14"/>
  <c r="EOG4" i="14"/>
  <c r="EOH4" i="14"/>
  <c r="EOI4" i="14"/>
  <c r="EOJ4" i="14"/>
  <c r="EOK4" i="14"/>
  <c r="EOL4" i="14"/>
  <c r="EOM4" i="14"/>
  <c r="EON4" i="14"/>
  <c r="EOO4" i="14"/>
  <c r="EOP4" i="14"/>
  <c r="EOQ4" i="14"/>
  <c r="EOR4" i="14"/>
  <c r="EOS4" i="14"/>
  <c r="EOT4" i="14"/>
  <c r="EOU4" i="14"/>
  <c r="EOV4" i="14"/>
  <c r="EOW4" i="14"/>
  <c r="EOX4" i="14"/>
  <c r="EOY4" i="14"/>
  <c r="EOZ4" i="14"/>
  <c r="EPA4" i="14"/>
  <c r="EPB4" i="14"/>
  <c r="EPC4" i="14"/>
  <c r="EPD4" i="14"/>
  <c r="EPE4" i="14"/>
  <c r="EPF4" i="14"/>
  <c r="EPG4" i="14"/>
  <c r="EPH4" i="14"/>
  <c r="EPI4" i="14"/>
  <c r="EPJ4" i="14"/>
  <c r="EPK4" i="14"/>
  <c r="EPL4" i="14"/>
  <c r="EPM4" i="14"/>
  <c r="EPN4" i="14"/>
  <c r="EPO4" i="14"/>
  <c r="EPP4" i="14"/>
  <c r="EPQ4" i="14"/>
  <c r="EPR4" i="14"/>
  <c r="EPS4" i="14"/>
  <c r="EPT4" i="14"/>
  <c r="EPU4" i="14"/>
  <c r="EPV4" i="14"/>
  <c r="EPW4" i="14"/>
  <c r="EPX4" i="14"/>
  <c r="EPY4" i="14"/>
  <c r="EPZ4" i="14"/>
  <c r="EQA4" i="14"/>
  <c r="EQB4" i="14"/>
  <c r="EQC4" i="14"/>
  <c r="EQD4" i="14"/>
  <c r="EQE4" i="14"/>
  <c r="EQF4" i="14"/>
  <c r="EQG4" i="14"/>
  <c r="EQH4" i="14"/>
  <c r="EQI4" i="14"/>
  <c r="EQJ4" i="14"/>
  <c r="EQK4" i="14"/>
  <c r="EQL4" i="14"/>
  <c r="EQM4" i="14"/>
  <c r="EQN4" i="14"/>
  <c r="EQO4" i="14"/>
  <c r="EQP4" i="14"/>
  <c r="EQQ4" i="14"/>
  <c r="EQR4" i="14"/>
  <c r="EQS4" i="14"/>
  <c r="EQT4" i="14"/>
  <c r="EQU4" i="14"/>
  <c r="EQV4" i="14"/>
  <c r="EQW4" i="14"/>
  <c r="EQX4" i="14"/>
  <c r="EQY4" i="14"/>
  <c r="EQZ4" i="14"/>
  <c r="ERA4" i="14"/>
  <c r="ERB4" i="14"/>
  <c r="ERC4" i="14"/>
  <c r="ERD4" i="14"/>
  <c r="ERE4" i="14"/>
  <c r="ERF4" i="14"/>
  <c r="ERG4" i="14"/>
  <c r="ERH4" i="14"/>
  <c r="ERI4" i="14"/>
  <c r="ERJ4" i="14"/>
  <c r="ERK4" i="14"/>
  <c r="ERL4" i="14"/>
  <c r="ERM4" i="14"/>
  <c r="ERN4" i="14"/>
  <c r="ERO4" i="14"/>
  <c r="ERP4" i="14"/>
  <c r="ERQ4" i="14"/>
  <c r="ERR4" i="14"/>
  <c r="ERS4" i="14"/>
  <c r="ERT4" i="14"/>
  <c r="ERU4" i="14"/>
  <c r="ERV4" i="14"/>
  <c r="ERW4" i="14"/>
  <c r="ERX4" i="14"/>
  <c r="ERY4" i="14"/>
  <c r="ERZ4" i="14"/>
  <c r="ESA4" i="14"/>
  <c r="ESB4" i="14"/>
  <c r="ESC4" i="14"/>
  <c r="ESD4" i="14"/>
  <c r="ESE4" i="14"/>
  <c r="ESF4" i="14"/>
  <c r="ESG4" i="14"/>
  <c r="ESH4" i="14"/>
  <c r="ESI4" i="14"/>
  <c r="ESJ4" i="14"/>
  <c r="ESK4" i="14"/>
  <c r="ESL4" i="14"/>
  <c r="ESM4" i="14"/>
  <c r="ESN4" i="14"/>
  <c r="ESO4" i="14"/>
  <c r="ESP4" i="14"/>
  <c r="ESQ4" i="14"/>
  <c r="ESR4" i="14"/>
  <c r="ESS4" i="14"/>
  <c r="EST4" i="14"/>
  <c r="ESU4" i="14"/>
  <c r="ESV4" i="14"/>
  <c r="ESW4" i="14"/>
  <c r="ESX4" i="14"/>
  <c r="ESY4" i="14"/>
  <c r="ESZ4" i="14"/>
  <c r="ETA4" i="14"/>
  <c r="ETB4" i="14"/>
  <c r="ETC4" i="14"/>
  <c r="ETD4" i="14"/>
  <c r="ETE4" i="14"/>
  <c r="ETF4" i="14"/>
  <c r="ETG4" i="14"/>
  <c r="ETH4" i="14"/>
  <c r="ETI4" i="14"/>
  <c r="ETJ4" i="14"/>
  <c r="ETK4" i="14"/>
  <c r="ETL4" i="14"/>
  <c r="ETM4" i="14"/>
  <c r="ETN4" i="14"/>
  <c r="ETO4" i="14"/>
  <c r="ETP4" i="14"/>
  <c r="ETQ4" i="14"/>
  <c r="ETR4" i="14"/>
  <c r="ETS4" i="14"/>
  <c r="ETT4" i="14"/>
  <c r="ETU4" i="14"/>
  <c r="ETV4" i="14"/>
  <c r="ETW4" i="14"/>
  <c r="ETX4" i="14"/>
  <c r="ETY4" i="14"/>
  <c r="ETZ4" i="14"/>
  <c r="EUA4" i="14"/>
  <c r="EUB4" i="14"/>
  <c r="EUC4" i="14"/>
  <c r="EUD4" i="14"/>
  <c r="EUE4" i="14"/>
  <c r="EUF4" i="14"/>
  <c r="EUG4" i="14"/>
  <c r="EUH4" i="14"/>
  <c r="EUI4" i="14"/>
  <c r="EUJ4" i="14"/>
  <c r="EUK4" i="14"/>
  <c r="EUL4" i="14"/>
  <c r="EUM4" i="14"/>
  <c r="EUN4" i="14"/>
  <c r="EUO4" i="14"/>
  <c r="EUP4" i="14"/>
  <c r="EUQ4" i="14"/>
  <c r="EUR4" i="14"/>
  <c r="EUS4" i="14"/>
  <c r="EUT4" i="14"/>
  <c r="EUU4" i="14"/>
  <c r="EUV4" i="14"/>
  <c r="EUW4" i="14"/>
  <c r="EUX4" i="14"/>
  <c r="EUY4" i="14"/>
  <c r="EUZ4" i="14"/>
  <c r="EVA4" i="14"/>
  <c r="EVB4" i="14"/>
  <c r="EVC4" i="14"/>
  <c r="EVD4" i="14"/>
  <c r="EVE4" i="14"/>
  <c r="EVF4" i="14"/>
  <c r="EVG4" i="14"/>
  <c r="EVH4" i="14"/>
  <c r="EVI4" i="14"/>
  <c r="EVJ4" i="14"/>
  <c r="EVK4" i="14"/>
  <c r="EVL4" i="14"/>
  <c r="EVM4" i="14"/>
  <c r="EVN4" i="14"/>
  <c r="EVO4" i="14"/>
  <c r="EVP4" i="14"/>
  <c r="EVQ4" i="14"/>
  <c r="EVR4" i="14"/>
  <c r="EVS4" i="14"/>
  <c r="EVT4" i="14"/>
  <c r="EVU4" i="14"/>
  <c r="EVV4" i="14"/>
  <c r="EVW4" i="14"/>
  <c r="EVX4" i="14"/>
  <c r="EVY4" i="14"/>
  <c r="EVZ4" i="14"/>
  <c r="EWA4" i="14"/>
  <c r="EWB4" i="14"/>
  <c r="EWC4" i="14"/>
  <c r="EWD4" i="14"/>
  <c r="EWE4" i="14"/>
  <c r="EWF4" i="14"/>
  <c r="EWG4" i="14"/>
  <c r="EWH4" i="14"/>
  <c r="EWI4" i="14"/>
  <c r="EWJ4" i="14"/>
  <c r="EWK4" i="14"/>
  <c r="EWL4" i="14"/>
  <c r="EWM4" i="14"/>
  <c r="EWN4" i="14"/>
  <c r="EWO4" i="14"/>
  <c r="EWP4" i="14"/>
  <c r="EWQ4" i="14"/>
  <c r="EWR4" i="14"/>
  <c r="EWS4" i="14"/>
  <c r="EWT4" i="14"/>
  <c r="EWU4" i="14"/>
  <c r="EWV4" i="14"/>
  <c r="EWW4" i="14"/>
  <c r="EWX4" i="14"/>
  <c r="EWY4" i="14"/>
  <c r="EWZ4" i="14"/>
  <c r="EXA4" i="14"/>
  <c r="EXB4" i="14"/>
  <c r="EXC4" i="14"/>
  <c r="EXD4" i="14"/>
  <c r="EXE4" i="14"/>
  <c r="EXF4" i="14"/>
  <c r="EXG4" i="14"/>
  <c r="EXH4" i="14"/>
  <c r="EXI4" i="14"/>
  <c r="EXJ4" i="14"/>
  <c r="EXK4" i="14"/>
  <c r="EXL4" i="14"/>
  <c r="EXM4" i="14"/>
  <c r="EXN4" i="14"/>
  <c r="EXO4" i="14"/>
  <c r="EXP4" i="14"/>
  <c r="EXQ4" i="14"/>
  <c r="EXR4" i="14"/>
  <c r="EXS4" i="14"/>
  <c r="EXT4" i="14"/>
  <c r="EXU4" i="14"/>
  <c r="EXV4" i="14"/>
  <c r="EXW4" i="14"/>
  <c r="EXX4" i="14"/>
  <c r="EXY4" i="14"/>
  <c r="EXZ4" i="14"/>
  <c r="EYA4" i="14"/>
  <c r="EYB4" i="14"/>
  <c r="EYC4" i="14"/>
  <c r="EYD4" i="14"/>
  <c r="EYE4" i="14"/>
  <c r="EYF4" i="14"/>
  <c r="EYG4" i="14"/>
  <c r="EYH4" i="14"/>
  <c r="EYI4" i="14"/>
  <c r="EYJ4" i="14"/>
  <c r="EYK4" i="14"/>
  <c r="EYL4" i="14"/>
  <c r="EYM4" i="14"/>
  <c r="EYN4" i="14"/>
  <c r="EYO4" i="14"/>
  <c r="EYP4" i="14"/>
  <c r="EYQ4" i="14"/>
  <c r="EYR4" i="14"/>
  <c r="EYS4" i="14"/>
  <c r="EYT4" i="14"/>
  <c r="EYU4" i="14"/>
  <c r="EYV4" i="14"/>
  <c r="EYW4" i="14"/>
  <c r="EYX4" i="14"/>
  <c r="EYY4" i="14"/>
  <c r="EYZ4" i="14"/>
  <c r="EZA4" i="14"/>
  <c r="EZB4" i="14"/>
  <c r="EZC4" i="14"/>
  <c r="EZD4" i="14"/>
  <c r="EZE4" i="14"/>
  <c r="EZF4" i="14"/>
  <c r="EZG4" i="14"/>
  <c r="EZH4" i="14"/>
  <c r="EZI4" i="14"/>
  <c r="EZJ4" i="14"/>
  <c r="EZK4" i="14"/>
  <c r="EZL4" i="14"/>
  <c r="EZM4" i="14"/>
  <c r="EZN4" i="14"/>
  <c r="EZO4" i="14"/>
  <c r="EZP4" i="14"/>
  <c r="EZQ4" i="14"/>
  <c r="EZR4" i="14"/>
  <c r="EZS4" i="14"/>
  <c r="EZT4" i="14"/>
  <c r="EZU4" i="14"/>
  <c r="EZV4" i="14"/>
  <c r="EZW4" i="14"/>
  <c r="EZX4" i="14"/>
  <c r="EZY4" i="14"/>
  <c r="EZZ4" i="14"/>
  <c r="FAA4" i="14"/>
  <c r="FAB4" i="14"/>
  <c r="FAC4" i="14"/>
  <c r="FAD4" i="14"/>
  <c r="FAE4" i="14"/>
  <c r="FAF4" i="14"/>
  <c r="FAG4" i="14"/>
  <c r="FAH4" i="14"/>
  <c r="FAI4" i="14"/>
  <c r="FAJ4" i="14"/>
  <c r="FAK4" i="14"/>
  <c r="FAL4" i="14"/>
  <c r="FAM4" i="14"/>
  <c r="FAN4" i="14"/>
  <c r="FAO4" i="14"/>
  <c r="FAP4" i="14"/>
  <c r="FAQ4" i="14"/>
  <c r="FAR4" i="14"/>
  <c r="FAS4" i="14"/>
  <c r="FAT4" i="14"/>
  <c r="FAU4" i="14"/>
  <c r="FAV4" i="14"/>
  <c r="FAW4" i="14"/>
  <c r="FAX4" i="14"/>
  <c r="FAY4" i="14"/>
  <c r="FAZ4" i="14"/>
  <c r="FBA4" i="14"/>
  <c r="FBB4" i="14"/>
  <c r="FBC4" i="14"/>
  <c r="FBD4" i="14"/>
  <c r="FBE4" i="14"/>
  <c r="FBF4" i="14"/>
  <c r="FBG4" i="14"/>
  <c r="FBH4" i="14"/>
  <c r="FBI4" i="14"/>
  <c r="FBJ4" i="14"/>
  <c r="FBK4" i="14"/>
  <c r="FBL4" i="14"/>
  <c r="FBM4" i="14"/>
  <c r="FBN4" i="14"/>
  <c r="FBO4" i="14"/>
  <c r="FBP4" i="14"/>
  <c r="FBQ4" i="14"/>
  <c r="FBR4" i="14"/>
  <c r="FBS4" i="14"/>
  <c r="FBT4" i="14"/>
  <c r="FBU4" i="14"/>
  <c r="FBV4" i="14"/>
  <c r="FBW4" i="14"/>
  <c r="FBX4" i="14"/>
  <c r="FBY4" i="14"/>
  <c r="FBZ4" i="14"/>
  <c r="FCA4" i="14"/>
  <c r="FCB4" i="14"/>
  <c r="FCC4" i="14"/>
  <c r="FCD4" i="14"/>
  <c r="FCE4" i="14"/>
  <c r="FCF4" i="14"/>
  <c r="FCG4" i="14"/>
  <c r="FCH4" i="14"/>
  <c r="FCI4" i="14"/>
  <c r="FCJ4" i="14"/>
  <c r="FCK4" i="14"/>
  <c r="FCL4" i="14"/>
  <c r="FCM4" i="14"/>
  <c r="FCN4" i="14"/>
  <c r="FCO4" i="14"/>
  <c r="FCP4" i="14"/>
  <c r="FCQ4" i="14"/>
  <c r="FCR4" i="14"/>
  <c r="FCS4" i="14"/>
  <c r="FCT4" i="14"/>
  <c r="FCU4" i="14"/>
  <c r="FCV4" i="14"/>
  <c r="FCW4" i="14"/>
  <c r="FCX4" i="14"/>
  <c r="FCY4" i="14"/>
  <c r="FCZ4" i="14"/>
  <c r="FDA4" i="14"/>
  <c r="FDB4" i="14"/>
  <c r="FDC4" i="14"/>
  <c r="FDD4" i="14"/>
  <c r="FDE4" i="14"/>
  <c r="FDF4" i="14"/>
  <c r="FDG4" i="14"/>
  <c r="FDH4" i="14"/>
  <c r="FDI4" i="14"/>
  <c r="FDJ4" i="14"/>
  <c r="FDK4" i="14"/>
  <c r="FDL4" i="14"/>
  <c r="FDM4" i="14"/>
  <c r="FDN4" i="14"/>
  <c r="FDO4" i="14"/>
  <c r="FDP4" i="14"/>
  <c r="FDQ4" i="14"/>
  <c r="FDR4" i="14"/>
  <c r="FDS4" i="14"/>
  <c r="FDT4" i="14"/>
  <c r="FDU4" i="14"/>
  <c r="FDV4" i="14"/>
  <c r="FDW4" i="14"/>
  <c r="FDX4" i="14"/>
  <c r="FDY4" i="14"/>
  <c r="FDZ4" i="14"/>
  <c r="FEA4" i="14"/>
  <c r="FEB4" i="14"/>
  <c r="FEC4" i="14"/>
  <c r="FED4" i="14"/>
  <c r="FEE4" i="14"/>
  <c r="FEF4" i="14"/>
  <c r="FEG4" i="14"/>
  <c r="FEH4" i="14"/>
  <c r="FEI4" i="14"/>
  <c r="FEJ4" i="14"/>
  <c r="FEK4" i="14"/>
  <c r="FEL4" i="14"/>
  <c r="FEM4" i="14"/>
  <c r="FEN4" i="14"/>
  <c r="FEO4" i="14"/>
  <c r="FEP4" i="14"/>
  <c r="FEQ4" i="14"/>
  <c r="FER4" i="14"/>
  <c r="FES4" i="14"/>
  <c r="FET4" i="14"/>
  <c r="FEU4" i="14"/>
  <c r="FEV4" i="14"/>
  <c r="FEW4" i="14"/>
  <c r="FEX4" i="14"/>
  <c r="FEY4" i="14"/>
  <c r="FEZ4" i="14"/>
  <c r="FFA4" i="14"/>
  <c r="FFB4" i="14"/>
  <c r="FFC4" i="14"/>
  <c r="FFD4" i="14"/>
  <c r="FFE4" i="14"/>
  <c r="FFF4" i="14"/>
  <c r="FFG4" i="14"/>
  <c r="FFH4" i="14"/>
  <c r="FFI4" i="14"/>
  <c r="FFJ4" i="14"/>
  <c r="FFK4" i="14"/>
  <c r="FFL4" i="14"/>
  <c r="FFM4" i="14"/>
  <c r="FFN4" i="14"/>
  <c r="FFO4" i="14"/>
  <c r="FFP4" i="14"/>
  <c r="FFQ4" i="14"/>
  <c r="FFR4" i="14"/>
  <c r="FFS4" i="14"/>
  <c r="FFT4" i="14"/>
  <c r="FFU4" i="14"/>
  <c r="FFV4" i="14"/>
  <c r="FFW4" i="14"/>
  <c r="FFX4" i="14"/>
  <c r="FFY4" i="14"/>
  <c r="FFZ4" i="14"/>
  <c r="FGA4" i="14"/>
  <c r="FGB4" i="14"/>
  <c r="FGC4" i="14"/>
  <c r="FGD4" i="14"/>
  <c r="FGE4" i="14"/>
  <c r="FGF4" i="14"/>
  <c r="FGG4" i="14"/>
  <c r="FGH4" i="14"/>
  <c r="FGI4" i="14"/>
  <c r="FGJ4" i="14"/>
  <c r="FGK4" i="14"/>
  <c r="FGL4" i="14"/>
  <c r="FGM4" i="14"/>
  <c r="FGN4" i="14"/>
  <c r="FGO4" i="14"/>
  <c r="FGP4" i="14"/>
  <c r="FGQ4" i="14"/>
  <c r="FGR4" i="14"/>
  <c r="FGS4" i="14"/>
  <c r="FGT4" i="14"/>
  <c r="FGU4" i="14"/>
  <c r="FGV4" i="14"/>
  <c r="FGW4" i="14"/>
  <c r="FGX4" i="14"/>
  <c r="FGY4" i="14"/>
  <c r="FGZ4" i="14"/>
  <c r="FHA4" i="14"/>
  <c r="FHB4" i="14"/>
  <c r="FHC4" i="14"/>
  <c r="FHD4" i="14"/>
  <c r="FHE4" i="14"/>
  <c r="FHF4" i="14"/>
  <c r="FHG4" i="14"/>
  <c r="FHH4" i="14"/>
  <c r="FHI4" i="14"/>
  <c r="FHJ4" i="14"/>
  <c r="FHK4" i="14"/>
  <c r="FHL4" i="14"/>
  <c r="FHM4" i="14"/>
  <c r="FHN4" i="14"/>
  <c r="FHO4" i="14"/>
  <c r="FHP4" i="14"/>
  <c r="FHQ4" i="14"/>
  <c r="FHR4" i="14"/>
  <c r="FHS4" i="14"/>
  <c r="FHT4" i="14"/>
  <c r="FHU4" i="14"/>
  <c r="FHV4" i="14"/>
  <c r="FHW4" i="14"/>
  <c r="FHX4" i="14"/>
  <c r="FHY4" i="14"/>
  <c r="FHZ4" i="14"/>
  <c r="FIA4" i="14"/>
  <c r="FIB4" i="14"/>
  <c r="FIC4" i="14"/>
  <c r="FID4" i="14"/>
  <c r="FIE4" i="14"/>
  <c r="FIF4" i="14"/>
  <c r="FIG4" i="14"/>
  <c r="FIH4" i="14"/>
  <c r="FII4" i="14"/>
  <c r="FIJ4" i="14"/>
  <c r="FIK4" i="14"/>
  <c r="FIL4" i="14"/>
  <c r="FIM4" i="14"/>
  <c r="FIN4" i="14"/>
  <c r="FIO4" i="14"/>
  <c r="FIP4" i="14"/>
  <c r="FIQ4" i="14"/>
  <c r="FIR4" i="14"/>
  <c r="FIS4" i="14"/>
  <c r="FIT4" i="14"/>
  <c r="FIU4" i="14"/>
  <c r="FIV4" i="14"/>
  <c r="FIW4" i="14"/>
  <c r="FIX4" i="14"/>
  <c r="FIY4" i="14"/>
  <c r="FIZ4" i="14"/>
  <c r="FJA4" i="14"/>
  <c r="FJB4" i="14"/>
  <c r="FJC4" i="14"/>
  <c r="FJD4" i="14"/>
  <c r="FJE4" i="14"/>
  <c r="FJF4" i="14"/>
  <c r="FJG4" i="14"/>
  <c r="FJH4" i="14"/>
  <c r="FJI4" i="14"/>
  <c r="FJJ4" i="14"/>
  <c r="FJK4" i="14"/>
  <c r="FJL4" i="14"/>
  <c r="FJM4" i="14"/>
  <c r="FJN4" i="14"/>
  <c r="FJO4" i="14"/>
  <c r="FJP4" i="14"/>
  <c r="FJQ4" i="14"/>
  <c r="FJR4" i="14"/>
  <c r="FJS4" i="14"/>
  <c r="FJT4" i="14"/>
  <c r="FJU4" i="14"/>
  <c r="FJV4" i="14"/>
  <c r="FJW4" i="14"/>
  <c r="FJX4" i="14"/>
  <c r="FJY4" i="14"/>
  <c r="FJZ4" i="14"/>
  <c r="FKA4" i="14"/>
  <c r="FKB4" i="14"/>
  <c r="FKC4" i="14"/>
  <c r="FKD4" i="14"/>
  <c r="FKE4" i="14"/>
  <c r="FKF4" i="14"/>
  <c r="FKG4" i="14"/>
  <c r="FKH4" i="14"/>
  <c r="FKI4" i="14"/>
  <c r="FKJ4" i="14"/>
  <c r="FKK4" i="14"/>
  <c r="FKL4" i="14"/>
  <c r="FKM4" i="14"/>
  <c r="FKN4" i="14"/>
  <c r="FKO4" i="14"/>
  <c r="FKP4" i="14"/>
  <c r="FKQ4" i="14"/>
  <c r="FKR4" i="14"/>
  <c r="FKS4" i="14"/>
  <c r="FKT4" i="14"/>
  <c r="FKU4" i="14"/>
  <c r="FKV4" i="14"/>
  <c r="FKW4" i="14"/>
  <c r="FKX4" i="14"/>
  <c r="FKY4" i="14"/>
  <c r="FKZ4" i="14"/>
  <c r="FLA4" i="14"/>
  <c r="FLB4" i="14"/>
  <c r="FLC4" i="14"/>
  <c r="FLD4" i="14"/>
  <c r="FLE4" i="14"/>
  <c r="FLF4" i="14"/>
  <c r="FLG4" i="14"/>
  <c r="FLH4" i="14"/>
  <c r="FLI4" i="14"/>
  <c r="FLJ4" i="14"/>
  <c r="FLK4" i="14"/>
  <c r="FLL4" i="14"/>
  <c r="FLM4" i="14"/>
  <c r="FLN4" i="14"/>
  <c r="FLO4" i="14"/>
  <c r="FLP4" i="14"/>
  <c r="FLQ4" i="14"/>
  <c r="FLR4" i="14"/>
  <c r="FLS4" i="14"/>
  <c r="FLT4" i="14"/>
  <c r="FLU4" i="14"/>
  <c r="FLV4" i="14"/>
  <c r="FLW4" i="14"/>
  <c r="FLX4" i="14"/>
  <c r="FLY4" i="14"/>
  <c r="FLZ4" i="14"/>
  <c r="FMA4" i="14"/>
  <c r="FMB4" i="14"/>
  <c r="FMC4" i="14"/>
  <c r="FMD4" i="14"/>
  <c r="FME4" i="14"/>
  <c r="FMF4" i="14"/>
  <c r="FMG4" i="14"/>
  <c r="FMH4" i="14"/>
  <c r="FMI4" i="14"/>
  <c r="FMJ4" i="14"/>
  <c r="FMK4" i="14"/>
  <c r="FML4" i="14"/>
  <c r="FMM4" i="14"/>
  <c r="FMN4" i="14"/>
  <c r="FMO4" i="14"/>
  <c r="FMP4" i="14"/>
  <c r="FMQ4" i="14"/>
  <c r="FMR4" i="14"/>
  <c r="FMS4" i="14"/>
  <c r="FMT4" i="14"/>
  <c r="FMU4" i="14"/>
  <c r="FMV4" i="14"/>
  <c r="FMW4" i="14"/>
  <c r="FMX4" i="14"/>
  <c r="FMY4" i="14"/>
  <c r="FMZ4" i="14"/>
  <c r="FNA4" i="14"/>
  <c r="FNB4" i="14"/>
  <c r="FNC4" i="14"/>
  <c r="FND4" i="14"/>
  <c r="FNE4" i="14"/>
  <c r="FNF4" i="14"/>
  <c r="FNG4" i="14"/>
  <c r="FNH4" i="14"/>
  <c r="FNI4" i="14"/>
  <c r="FNJ4" i="14"/>
  <c r="FNK4" i="14"/>
  <c r="FNL4" i="14"/>
  <c r="FNM4" i="14"/>
  <c r="FNN4" i="14"/>
  <c r="FNO4" i="14"/>
  <c r="FNP4" i="14"/>
  <c r="FNQ4" i="14"/>
  <c r="FNR4" i="14"/>
  <c r="FNS4" i="14"/>
  <c r="FNT4" i="14"/>
  <c r="FNU4" i="14"/>
  <c r="FNV4" i="14"/>
  <c r="FNW4" i="14"/>
  <c r="FNX4" i="14"/>
  <c r="FNY4" i="14"/>
  <c r="FNZ4" i="14"/>
  <c r="FOA4" i="14"/>
  <c r="FOB4" i="14"/>
  <c r="FOC4" i="14"/>
  <c r="FOD4" i="14"/>
  <c r="FOE4" i="14"/>
  <c r="FOF4" i="14"/>
  <c r="FOG4" i="14"/>
  <c r="FOH4" i="14"/>
  <c r="FOI4" i="14"/>
  <c r="FOJ4" i="14"/>
  <c r="FOK4" i="14"/>
  <c r="FOL4" i="14"/>
  <c r="FOM4" i="14"/>
  <c r="FON4" i="14"/>
  <c r="FOO4" i="14"/>
  <c r="FOP4" i="14"/>
  <c r="FOQ4" i="14"/>
  <c r="FOR4" i="14"/>
  <c r="FOS4" i="14"/>
  <c r="FOT4" i="14"/>
  <c r="FOU4" i="14"/>
  <c r="FOV4" i="14"/>
  <c r="FOW4" i="14"/>
  <c r="FOX4" i="14"/>
  <c r="FOY4" i="14"/>
  <c r="FOZ4" i="14"/>
  <c r="FPA4" i="14"/>
  <c r="FPB4" i="14"/>
  <c r="FPC4" i="14"/>
  <c r="FPD4" i="14"/>
  <c r="FPE4" i="14"/>
  <c r="FPF4" i="14"/>
  <c r="FPG4" i="14"/>
  <c r="FPH4" i="14"/>
  <c r="FPI4" i="14"/>
  <c r="FPJ4" i="14"/>
  <c r="FPK4" i="14"/>
  <c r="FPL4" i="14"/>
  <c r="FPM4" i="14"/>
  <c r="FPN4" i="14"/>
  <c r="FPO4" i="14"/>
  <c r="FPP4" i="14"/>
  <c r="FPQ4" i="14"/>
  <c r="FPR4" i="14"/>
  <c r="FPS4" i="14"/>
  <c r="FPT4" i="14"/>
  <c r="FPU4" i="14"/>
  <c r="FPV4" i="14"/>
  <c r="FPW4" i="14"/>
  <c r="FPX4" i="14"/>
  <c r="FPY4" i="14"/>
  <c r="FPZ4" i="14"/>
  <c r="FQA4" i="14"/>
  <c r="FQB4" i="14"/>
  <c r="FQC4" i="14"/>
  <c r="FQD4" i="14"/>
  <c r="FQE4" i="14"/>
  <c r="FQF4" i="14"/>
  <c r="FQG4" i="14"/>
  <c r="FQH4" i="14"/>
  <c r="FQI4" i="14"/>
  <c r="FQJ4" i="14"/>
  <c r="FQK4" i="14"/>
  <c r="FQL4" i="14"/>
  <c r="FQM4" i="14"/>
  <c r="FQN4" i="14"/>
  <c r="FQO4" i="14"/>
  <c r="FQP4" i="14"/>
  <c r="FQQ4" i="14"/>
  <c r="FQR4" i="14"/>
  <c r="FQS4" i="14"/>
  <c r="FQT4" i="14"/>
  <c r="FQU4" i="14"/>
  <c r="FQV4" i="14"/>
  <c r="FQW4" i="14"/>
  <c r="FQX4" i="14"/>
  <c r="FQY4" i="14"/>
  <c r="FQZ4" i="14"/>
  <c r="FRA4" i="14"/>
  <c r="FRB4" i="14"/>
  <c r="FRC4" i="14"/>
  <c r="FRD4" i="14"/>
  <c r="FRE4" i="14"/>
  <c r="FRF4" i="14"/>
  <c r="FRG4" i="14"/>
  <c r="FRH4" i="14"/>
  <c r="FRI4" i="14"/>
  <c r="FRJ4" i="14"/>
  <c r="FRK4" i="14"/>
  <c r="FRL4" i="14"/>
  <c r="FRM4" i="14"/>
  <c r="FRN4" i="14"/>
  <c r="FRO4" i="14"/>
  <c r="FRP4" i="14"/>
  <c r="FRQ4" i="14"/>
  <c r="FRR4" i="14"/>
  <c r="FRS4" i="14"/>
  <c r="FRT4" i="14"/>
  <c r="FRU4" i="14"/>
  <c r="FRV4" i="14"/>
  <c r="FRW4" i="14"/>
  <c r="FRX4" i="14"/>
  <c r="FRY4" i="14"/>
  <c r="FRZ4" i="14"/>
  <c r="FSA4" i="14"/>
  <c r="FSB4" i="14"/>
  <c r="FSC4" i="14"/>
  <c r="FSD4" i="14"/>
  <c r="FSE4" i="14"/>
  <c r="FSF4" i="14"/>
  <c r="FSG4" i="14"/>
  <c r="FSH4" i="14"/>
  <c r="FSI4" i="14"/>
  <c r="FSJ4" i="14"/>
  <c r="FSK4" i="14"/>
  <c r="FSL4" i="14"/>
  <c r="FSM4" i="14"/>
  <c r="FSN4" i="14"/>
  <c r="FSO4" i="14"/>
  <c r="FSP4" i="14"/>
  <c r="FSQ4" i="14"/>
  <c r="FSR4" i="14"/>
  <c r="FSS4" i="14"/>
  <c r="FST4" i="14"/>
  <c r="FSU4" i="14"/>
  <c r="FSV4" i="14"/>
  <c r="FSW4" i="14"/>
  <c r="FSX4" i="14"/>
  <c r="FSY4" i="14"/>
  <c r="FSZ4" i="14"/>
  <c r="FTA4" i="14"/>
  <c r="FTB4" i="14"/>
  <c r="FTC4" i="14"/>
  <c r="FTD4" i="14"/>
  <c r="FTE4" i="14"/>
  <c r="FTF4" i="14"/>
  <c r="FTG4" i="14"/>
  <c r="FTH4" i="14"/>
  <c r="FTI4" i="14"/>
  <c r="FTJ4" i="14"/>
  <c r="FTK4" i="14"/>
  <c r="FTL4" i="14"/>
  <c r="FTM4" i="14"/>
  <c r="FTN4" i="14"/>
  <c r="FTO4" i="14"/>
  <c r="FTP4" i="14"/>
  <c r="FTQ4" i="14"/>
  <c r="FTR4" i="14"/>
  <c r="FTS4" i="14"/>
  <c r="FTT4" i="14"/>
  <c r="FTU4" i="14"/>
  <c r="FTV4" i="14"/>
  <c r="FTW4" i="14"/>
  <c r="FTX4" i="14"/>
  <c r="FTY4" i="14"/>
  <c r="FTZ4" i="14"/>
  <c r="FUA4" i="14"/>
  <c r="FUB4" i="14"/>
  <c r="FUC4" i="14"/>
  <c r="FUD4" i="14"/>
  <c r="FUE4" i="14"/>
  <c r="FUF4" i="14"/>
  <c r="FUG4" i="14"/>
  <c r="FUH4" i="14"/>
  <c r="FUI4" i="14"/>
  <c r="FUJ4" i="14"/>
  <c r="FUK4" i="14"/>
  <c r="FUL4" i="14"/>
  <c r="FUM4" i="14"/>
  <c r="FUN4" i="14"/>
  <c r="FUO4" i="14"/>
  <c r="FUP4" i="14"/>
  <c r="FUQ4" i="14"/>
  <c r="FUR4" i="14"/>
  <c r="FUS4" i="14"/>
  <c r="FUT4" i="14"/>
  <c r="FUU4" i="14"/>
  <c r="FUV4" i="14"/>
  <c r="FUW4" i="14"/>
  <c r="FUX4" i="14"/>
  <c r="FUY4" i="14"/>
  <c r="FUZ4" i="14"/>
  <c r="FVA4" i="14"/>
  <c r="FVB4" i="14"/>
  <c r="FVC4" i="14"/>
  <c r="FVD4" i="14"/>
  <c r="FVE4" i="14"/>
  <c r="FVF4" i="14"/>
  <c r="FVG4" i="14"/>
  <c r="FVH4" i="14"/>
  <c r="FVI4" i="14"/>
  <c r="FVJ4" i="14"/>
  <c r="FVK4" i="14"/>
  <c r="FVL4" i="14"/>
  <c r="FVM4" i="14"/>
  <c r="FVN4" i="14"/>
  <c r="FVO4" i="14"/>
  <c r="FVP4" i="14"/>
  <c r="FVQ4" i="14"/>
  <c r="FVR4" i="14"/>
  <c r="FVS4" i="14"/>
  <c r="FVT4" i="14"/>
  <c r="FVU4" i="14"/>
  <c r="FVV4" i="14"/>
  <c r="FVW4" i="14"/>
  <c r="FVX4" i="14"/>
  <c r="FVY4" i="14"/>
  <c r="FVZ4" i="14"/>
  <c r="FWA4" i="14"/>
  <c r="FWB4" i="14"/>
  <c r="FWC4" i="14"/>
  <c r="FWD4" i="14"/>
  <c r="FWE4" i="14"/>
  <c r="FWF4" i="14"/>
  <c r="FWG4" i="14"/>
  <c r="FWH4" i="14"/>
  <c r="FWI4" i="14"/>
  <c r="FWJ4" i="14"/>
  <c r="FWK4" i="14"/>
  <c r="FWL4" i="14"/>
  <c r="FWM4" i="14"/>
  <c r="FWN4" i="14"/>
  <c r="FWO4" i="14"/>
  <c r="FWP4" i="14"/>
  <c r="FWQ4" i="14"/>
  <c r="FWR4" i="14"/>
  <c r="FWS4" i="14"/>
  <c r="FWT4" i="14"/>
  <c r="FWU4" i="14"/>
  <c r="FWV4" i="14"/>
  <c r="FWW4" i="14"/>
  <c r="FWX4" i="14"/>
  <c r="FWY4" i="14"/>
  <c r="FWZ4" i="14"/>
  <c r="FXA4" i="14"/>
  <c r="FXB4" i="14"/>
  <c r="FXC4" i="14"/>
  <c r="FXD4" i="14"/>
  <c r="FXE4" i="14"/>
  <c r="FXF4" i="14"/>
  <c r="FXG4" i="14"/>
  <c r="FXH4" i="14"/>
  <c r="FXI4" i="14"/>
  <c r="FXJ4" i="14"/>
  <c r="FXK4" i="14"/>
  <c r="FXL4" i="14"/>
  <c r="FXM4" i="14"/>
  <c r="FXN4" i="14"/>
  <c r="FXO4" i="14"/>
  <c r="FXP4" i="14"/>
  <c r="FXQ4" i="14"/>
  <c r="FXR4" i="14"/>
  <c r="FXS4" i="14"/>
  <c r="FXT4" i="14"/>
  <c r="FXU4" i="14"/>
  <c r="FXV4" i="14"/>
  <c r="FXW4" i="14"/>
  <c r="FXX4" i="14"/>
  <c r="FXY4" i="14"/>
  <c r="FXZ4" i="14"/>
  <c r="FYA4" i="14"/>
  <c r="FYB4" i="14"/>
  <c r="FYC4" i="14"/>
  <c r="FYD4" i="14"/>
  <c r="FYE4" i="14"/>
  <c r="FYF4" i="14"/>
  <c r="FYG4" i="14"/>
  <c r="FYH4" i="14"/>
  <c r="FYI4" i="14"/>
  <c r="FYJ4" i="14"/>
  <c r="FYK4" i="14"/>
  <c r="FYL4" i="14"/>
  <c r="FYM4" i="14"/>
  <c r="FYN4" i="14"/>
  <c r="FYO4" i="14"/>
  <c r="FYP4" i="14"/>
  <c r="FYQ4" i="14"/>
  <c r="FYR4" i="14"/>
  <c r="FYS4" i="14"/>
  <c r="FYT4" i="14"/>
  <c r="FYU4" i="14"/>
  <c r="FYV4" i="14"/>
  <c r="FYW4" i="14"/>
  <c r="FYX4" i="14"/>
  <c r="FYY4" i="14"/>
  <c r="FYZ4" i="14"/>
  <c r="FZA4" i="14"/>
  <c r="FZB4" i="14"/>
  <c r="FZC4" i="14"/>
  <c r="FZD4" i="14"/>
  <c r="FZE4" i="14"/>
  <c r="FZF4" i="14"/>
  <c r="FZG4" i="14"/>
  <c r="FZH4" i="14"/>
  <c r="FZI4" i="14"/>
  <c r="FZJ4" i="14"/>
  <c r="FZK4" i="14"/>
  <c r="FZL4" i="14"/>
  <c r="FZM4" i="14"/>
  <c r="FZN4" i="14"/>
  <c r="FZO4" i="14"/>
  <c r="FZP4" i="14"/>
  <c r="FZQ4" i="14"/>
  <c r="FZR4" i="14"/>
  <c r="FZS4" i="14"/>
  <c r="FZT4" i="14"/>
  <c r="FZU4" i="14"/>
  <c r="FZV4" i="14"/>
  <c r="FZW4" i="14"/>
  <c r="FZX4" i="14"/>
  <c r="FZY4" i="14"/>
  <c r="FZZ4" i="14"/>
  <c r="GAA4" i="14"/>
  <c r="GAB4" i="14"/>
  <c r="GAC4" i="14"/>
  <c r="GAD4" i="14"/>
  <c r="GAE4" i="14"/>
  <c r="GAF4" i="14"/>
  <c r="GAG4" i="14"/>
  <c r="GAH4" i="14"/>
  <c r="GAI4" i="14"/>
  <c r="GAJ4" i="14"/>
  <c r="GAK4" i="14"/>
  <c r="GAL4" i="14"/>
  <c r="GAM4" i="14"/>
  <c r="GAN4" i="14"/>
  <c r="GAO4" i="14"/>
  <c r="GAP4" i="14"/>
  <c r="GAQ4" i="14"/>
  <c r="GAR4" i="14"/>
  <c r="GAS4" i="14"/>
  <c r="GAT4" i="14"/>
  <c r="GAU4" i="14"/>
  <c r="GAV4" i="14"/>
  <c r="GAW4" i="14"/>
  <c r="GAX4" i="14"/>
  <c r="GAY4" i="14"/>
  <c r="GAZ4" i="14"/>
  <c r="GBA4" i="14"/>
  <c r="GBB4" i="14"/>
  <c r="GBC4" i="14"/>
  <c r="GBD4" i="14"/>
  <c r="GBE4" i="14"/>
  <c r="GBF4" i="14"/>
  <c r="GBG4" i="14"/>
  <c r="GBH4" i="14"/>
  <c r="GBI4" i="14"/>
  <c r="GBJ4" i="14"/>
  <c r="GBK4" i="14"/>
  <c r="GBL4" i="14"/>
  <c r="GBM4" i="14"/>
  <c r="GBN4" i="14"/>
  <c r="GBO4" i="14"/>
  <c r="GBP4" i="14"/>
  <c r="GBQ4" i="14"/>
  <c r="GBR4" i="14"/>
  <c r="GBS4" i="14"/>
  <c r="GBT4" i="14"/>
  <c r="GBU4" i="14"/>
  <c r="GBV4" i="14"/>
  <c r="GBW4" i="14"/>
  <c r="GBX4" i="14"/>
  <c r="GBY4" i="14"/>
  <c r="GBZ4" i="14"/>
  <c r="GCA4" i="14"/>
  <c r="GCB4" i="14"/>
  <c r="GCC4" i="14"/>
  <c r="GCD4" i="14"/>
  <c r="GCE4" i="14"/>
  <c r="GCF4" i="14"/>
  <c r="GCG4" i="14"/>
  <c r="GCH4" i="14"/>
  <c r="GCI4" i="14"/>
  <c r="GCJ4" i="14"/>
  <c r="GCK4" i="14"/>
  <c r="GCL4" i="14"/>
  <c r="GCM4" i="14"/>
  <c r="GCN4" i="14"/>
  <c r="GCO4" i="14"/>
  <c r="GCP4" i="14"/>
  <c r="GCQ4" i="14"/>
  <c r="GCR4" i="14"/>
  <c r="GCS4" i="14"/>
  <c r="GCT4" i="14"/>
  <c r="GCU4" i="14"/>
  <c r="GCV4" i="14"/>
  <c r="GCW4" i="14"/>
  <c r="GCX4" i="14"/>
  <c r="GCY4" i="14"/>
  <c r="GCZ4" i="14"/>
  <c r="GDA4" i="14"/>
  <c r="GDB4" i="14"/>
  <c r="GDC4" i="14"/>
  <c r="GDD4" i="14"/>
  <c r="GDE4" i="14"/>
  <c r="GDF4" i="14"/>
  <c r="GDG4" i="14"/>
  <c r="GDH4" i="14"/>
  <c r="GDI4" i="14"/>
  <c r="GDJ4" i="14"/>
  <c r="GDK4" i="14"/>
  <c r="GDL4" i="14"/>
  <c r="GDM4" i="14"/>
  <c r="GDN4" i="14"/>
  <c r="GDO4" i="14"/>
  <c r="GDP4" i="14"/>
  <c r="GDQ4" i="14"/>
  <c r="GDR4" i="14"/>
  <c r="GDS4" i="14"/>
  <c r="GDT4" i="14"/>
  <c r="GDU4" i="14"/>
  <c r="GDV4" i="14"/>
  <c r="GDW4" i="14"/>
  <c r="GDX4" i="14"/>
  <c r="GDY4" i="14"/>
  <c r="GDZ4" i="14"/>
  <c r="GEA4" i="14"/>
  <c r="GEB4" i="14"/>
  <c r="GEC4" i="14"/>
  <c r="GED4" i="14"/>
  <c r="GEE4" i="14"/>
  <c r="GEF4" i="14"/>
  <c r="GEG4" i="14"/>
  <c r="GEH4" i="14"/>
  <c r="GEI4" i="14"/>
  <c r="GEJ4" i="14"/>
  <c r="GEK4" i="14"/>
  <c r="GEL4" i="14"/>
  <c r="GEM4" i="14"/>
  <c r="GEN4" i="14"/>
  <c r="GEO4" i="14"/>
  <c r="GEP4" i="14"/>
  <c r="GEQ4" i="14"/>
  <c r="GER4" i="14"/>
  <c r="GES4" i="14"/>
  <c r="GET4" i="14"/>
  <c r="GEU4" i="14"/>
  <c r="GEV4" i="14"/>
  <c r="GEW4" i="14"/>
  <c r="GEX4" i="14"/>
  <c r="GEY4" i="14"/>
  <c r="GEZ4" i="14"/>
  <c r="GFA4" i="14"/>
  <c r="GFB4" i="14"/>
  <c r="GFC4" i="14"/>
  <c r="GFD4" i="14"/>
  <c r="GFE4" i="14"/>
  <c r="GFF4" i="14"/>
  <c r="GFG4" i="14"/>
  <c r="GFH4" i="14"/>
  <c r="GFI4" i="14"/>
  <c r="GFJ4" i="14"/>
  <c r="GFK4" i="14"/>
  <c r="GFL4" i="14"/>
  <c r="GFM4" i="14"/>
  <c r="GFN4" i="14"/>
  <c r="GFO4" i="14"/>
  <c r="GFP4" i="14"/>
  <c r="GFQ4" i="14"/>
  <c r="GFR4" i="14"/>
  <c r="GFS4" i="14"/>
  <c r="GFT4" i="14"/>
  <c r="GFU4" i="14"/>
  <c r="GFV4" i="14"/>
  <c r="GFW4" i="14"/>
  <c r="GFX4" i="14"/>
  <c r="GFY4" i="14"/>
  <c r="GFZ4" i="14"/>
  <c r="GGA4" i="14"/>
  <c r="GGB4" i="14"/>
  <c r="GGC4" i="14"/>
  <c r="GGD4" i="14"/>
  <c r="GGE4" i="14"/>
  <c r="GGF4" i="14"/>
  <c r="GGG4" i="14"/>
  <c r="GGH4" i="14"/>
  <c r="GGI4" i="14"/>
  <c r="GGJ4" i="14"/>
  <c r="GGK4" i="14"/>
  <c r="GGL4" i="14"/>
  <c r="GGM4" i="14"/>
  <c r="GGN4" i="14"/>
  <c r="GGO4" i="14"/>
  <c r="GGP4" i="14"/>
  <c r="GGQ4" i="14"/>
  <c r="GGR4" i="14"/>
  <c r="GGS4" i="14"/>
  <c r="GGT4" i="14"/>
  <c r="GGU4" i="14"/>
  <c r="GGV4" i="14"/>
  <c r="GGW4" i="14"/>
  <c r="GGX4" i="14"/>
  <c r="GGY4" i="14"/>
  <c r="GGZ4" i="14"/>
  <c r="GHA4" i="14"/>
  <c r="GHB4" i="14"/>
  <c r="GHC4" i="14"/>
  <c r="GHD4" i="14"/>
  <c r="GHE4" i="14"/>
  <c r="GHF4" i="14"/>
  <c r="GHG4" i="14"/>
  <c r="GHH4" i="14"/>
  <c r="GHI4" i="14"/>
  <c r="GHJ4" i="14"/>
  <c r="GHK4" i="14"/>
  <c r="GHL4" i="14"/>
  <c r="GHM4" i="14"/>
  <c r="GHN4" i="14"/>
  <c r="GHO4" i="14"/>
  <c r="GHP4" i="14"/>
  <c r="GHQ4" i="14"/>
  <c r="GHR4" i="14"/>
  <c r="GHS4" i="14"/>
  <c r="GHT4" i="14"/>
  <c r="GHU4" i="14"/>
  <c r="GHV4" i="14"/>
  <c r="GHW4" i="14"/>
  <c r="GHX4" i="14"/>
  <c r="GHY4" i="14"/>
  <c r="GHZ4" i="14"/>
  <c r="GIA4" i="14"/>
  <c r="GIB4" i="14"/>
  <c r="GIC4" i="14"/>
  <c r="GID4" i="14"/>
  <c r="GIE4" i="14"/>
  <c r="GIF4" i="14"/>
  <c r="GIG4" i="14"/>
  <c r="GIH4" i="14"/>
  <c r="GII4" i="14"/>
  <c r="GIJ4" i="14"/>
  <c r="GIK4" i="14"/>
  <c r="GIL4" i="14"/>
  <c r="GIM4" i="14"/>
  <c r="GIN4" i="14"/>
  <c r="GIO4" i="14"/>
  <c r="GIP4" i="14"/>
  <c r="GIQ4" i="14"/>
  <c r="GIR4" i="14"/>
  <c r="GIS4" i="14"/>
  <c r="GIT4" i="14"/>
  <c r="GIU4" i="14"/>
  <c r="GIV4" i="14"/>
  <c r="GIW4" i="14"/>
  <c r="GIX4" i="14"/>
  <c r="GIY4" i="14"/>
  <c r="GIZ4" i="14"/>
  <c r="GJA4" i="14"/>
  <c r="GJB4" i="14"/>
  <c r="GJC4" i="14"/>
  <c r="GJD4" i="14"/>
  <c r="GJE4" i="14"/>
  <c r="GJF4" i="14"/>
  <c r="GJG4" i="14"/>
  <c r="GJH4" i="14"/>
  <c r="GJI4" i="14"/>
  <c r="GJJ4" i="14"/>
  <c r="GJK4" i="14"/>
  <c r="GJL4" i="14"/>
  <c r="GJM4" i="14"/>
  <c r="GJN4" i="14"/>
  <c r="GJO4" i="14"/>
  <c r="GJP4" i="14"/>
  <c r="GJQ4" i="14"/>
  <c r="GJR4" i="14"/>
  <c r="GJS4" i="14"/>
  <c r="GJT4" i="14"/>
  <c r="GJU4" i="14"/>
  <c r="GJV4" i="14"/>
  <c r="GJW4" i="14"/>
  <c r="GJX4" i="14"/>
  <c r="GJY4" i="14"/>
  <c r="GJZ4" i="14"/>
  <c r="GKA4" i="14"/>
  <c r="GKB4" i="14"/>
  <c r="GKC4" i="14"/>
  <c r="GKD4" i="14"/>
  <c r="GKE4" i="14"/>
  <c r="GKF4" i="14"/>
  <c r="GKG4" i="14"/>
  <c r="GKH4" i="14"/>
  <c r="GKI4" i="14"/>
  <c r="GKJ4" i="14"/>
  <c r="GKK4" i="14"/>
  <c r="GKL4" i="14"/>
  <c r="GKM4" i="14"/>
  <c r="GKN4" i="14"/>
  <c r="GKO4" i="14"/>
  <c r="GKP4" i="14"/>
  <c r="GKQ4" i="14"/>
  <c r="GKR4" i="14"/>
  <c r="GKS4" i="14"/>
  <c r="GKT4" i="14"/>
  <c r="GKU4" i="14"/>
  <c r="GKV4" i="14"/>
  <c r="GKW4" i="14"/>
  <c r="GKX4" i="14"/>
  <c r="GKY4" i="14"/>
  <c r="GKZ4" i="14"/>
  <c r="GLA4" i="14"/>
  <c r="GLB4" i="14"/>
  <c r="GLC4" i="14"/>
  <c r="GLD4" i="14"/>
  <c r="GLE4" i="14"/>
  <c r="GLF4" i="14"/>
  <c r="GLG4" i="14"/>
  <c r="GLH4" i="14"/>
  <c r="GLI4" i="14"/>
  <c r="GLJ4" i="14"/>
  <c r="GLK4" i="14"/>
  <c r="GLL4" i="14"/>
  <c r="GLM4" i="14"/>
  <c r="GLN4" i="14"/>
  <c r="GLO4" i="14"/>
  <c r="GLP4" i="14"/>
  <c r="GLQ4" i="14"/>
  <c r="GLR4" i="14"/>
  <c r="GLS4" i="14"/>
  <c r="GLT4" i="14"/>
  <c r="GLU4" i="14"/>
  <c r="GLV4" i="14"/>
  <c r="GLW4" i="14"/>
  <c r="GLX4" i="14"/>
  <c r="GLY4" i="14"/>
  <c r="GLZ4" i="14"/>
  <c r="GMA4" i="14"/>
  <c r="GMB4" i="14"/>
  <c r="GMC4" i="14"/>
  <c r="GMD4" i="14"/>
  <c r="GME4" i="14"/>
  <c r="GMF4" i="14"/>
  <c r="GMG4" i="14"/>
  <c r="GMH4" i="14"/>
  <c r="GMI4" i="14"/>
  <c r="GMJ4" i="14"/>
  <c r="GMK4" i="14"/>
  <c r="GML4" i="14"/>
  <c r="GMM4" i="14"/>
  <c r="GMN4" i="14"/>
  <c r="GMO4" i="14"/>
  <c r="GMP4" i="14"/>
  <c r="GMQ4" i="14"/>
  <c r="GMR4" i="14"/>
  <c r="GMS4" i="14"/>
  <c r="GMT4" i="14"/>
  <c r="GMU4" i="14"/>
  <c r="GMV4" i="14"/>
  <c r="GMW4" i="14"/>
  <c r="GMX4" i="14"/>
  <c r="GMY4" i="14"/>
  <c r="GMZ4" i="14"/>
  <c r="GNA4" i="14"/>
  <c r="GNB4" i="14"/>
  <c r="GNC4" i="14"/>
  <c r="GND4" i="14"/>
  <c r="GNE4" i="14"/>
  <c r="GNF4" i="14"/>
  <c r="GNG4" i="14"/>
  <c r="GNH4" i="14"/>
  <c r="GNI4" i="14"/>
  <c r="GNJ4" i="14"/>
  <c r="GNK4" i="14"/>
  <c r="GNL4" i="14"/>
  <c r="GNM4" i="14"/>
  <c r="GNN4" i="14"/>
  <c r="GNO4" i="14"/>
  <c r="GNP4" i="14"/>
  <c r="GNQ4" i="14"/>
  <c r="GNR4" i="14"/>
  <c r="GNS4" i="14"/>
  <c r="GNT4" i="14"/>
  <c r="GNU4" i="14"/>
  <c r="GNV4" i="14"/>
  <c r="GNW4" i="14"/>
  <c r="GNX4" i="14"/>
  <c r="GNY4" i="14"/>
  <c r="GNZ4" i="14"/>
  <c r="GOA4" i="14"/>
  <c r="GOB4" i="14"/>
  <c r="GOC4" i="14"/>
  <c r="GOD4" i="14"/>
  <c r="GOE4" i="14"/>
  <c r="GOF4" i="14"/>
  <c r="GOG4" i="14"/>
  <c r="GOH4" i="14"/>
  <c r="GOI4" i="14"/>
  <c r="GOJ4" i="14"/>
  <c r="GOK4" i="14"/>
  <c r="GOL4" i="14"/>
  <c r="GOM4" i="14"/>
  <c r="GON4" i="14"/>
  <c r="GOO4" i="14"/>
  <c r="GOP4" i="14"/>
  <c r="GOQ4" i="14"/>
  <c r="GOR4" i="14"/>
  <c r="GOS4" i="14"/>
  <c r="GOT4" i="14"/>
  <c r="GOU4" i="14"/>
  <c r="GOV4" i="14"/>
  <c r="GOW4" i="14"/>
  <c r="GOX4" i="14"/>
  <c r="GOY4" i="14"/>
  <c r="GOZ4" i="14"/>
  <c r="GPA4" i="14"/>
  <c r="GPB4" i="14"/>
  <c r="GPC4" i="14"/>
  <c r="GPD4" i="14"/>
  <c r="GPE4" i="14"/>
  <c r="GPF4" i="14"/>
  <c r="GPG4" i="14"/>
  <c r="GPH4" i="14"/>
  <c r="GPI4" i="14"/>
  <c r="GPJ4" i="14"/>
  <c r="GPK4" i="14"/>
  <c r="GPL4" i="14"/>
  <c r="GPM4" i="14"/>
  <c r="GPN4" i="14"/>
  <c r="GPO4" i="14"/>
  <c r="GPP4" i="14"/>
  <c r="GPQ4" i="14"/>
  <c r="GPR4" i="14"/>
  <c r="GPS4" i="14"/>
  <c r="GPT4" i="14"/>
  <c r="GPU4" i="14"/>
  <c r="GPV4" i="14"/>
  <c r="GPW4" i="14"/>
  <c r="GPX4" i="14"/>
  <c r="GPY4" i="14"/>
  <c r="GPZ4" i="14"/>
  <c r="GQA4" i="14"/>
  <c r="GQB4" i="14"/>
  <c r="GQC4" i="14"/>
  <c r="GQD4" i="14"/>
  <c r="GQE4" i="14"/>
  <c r="GQF4" i="14"/>
  <c r="GQG4" i="14"/>
  <c r="GQH4" i="14"/>
  <c r="GQI4" i="14"/>
  <c r="GQJ4" i="14"/>
  <c r="GQK4" i="14"/>
  <c r="GQL4" i="14"/>
  <c r="GQM4" i="14"/>
  <c r="GQN4" i="14"/>
  <c r="GQO4" i="14"/>
  <c r="GQP4" i="14"/>
  <c r="GQQ4" i="14"/>
  <c r="GQR4" i="14"/>
  <c r="GQS4" i="14"/>
  <c r="GQT4" i="14"/>
  <c r="GQU4" i="14"/>
  <c r="GQV4" i="14"/>
  <c r="GQW4" i="14"/>
  <c r="GQX4" i="14"/>
  <c r="GQY4" i="14"/>
  <c r="GQZ4" i="14"/>
  <c r="GRA4" i="14"/>
  <c r="GRB4" i="14"/>
  <c r="GRC4" i="14"/>
  <c r="GRD4" i="14"/>
  <c r="GRE4" i="14"/>
  <c r="GRF4" i="14"/>
  <c r="GRG4" i="14"/>
  <c r="GRH4" i="14"/>
  <c r="GRI4" i="14"/>
  <c r="GRJ4" i="14"/>
  <c r="GRK4" i="14"/>
  <c r="GRL4" i="14"/>
  <c r="GRM4" i="14"/>
  <c r="GRN4" i="14"/>
  <c r="GRO4" i="14"/>
  <c r="GRP4" i="14"/>
  <c r="GRQ4" i="14"/>
  <c r="GRR4" i="14"/>
  <c r="GRS4" i="14"/>
  <c r="GRT4" i="14"/>
  <c r="GRU4" i="14"/>
  <c r="GRV4" i="14"/>
  <c r="GRW4" i="14"/>
  <c r="GRX4" i="14"/>
  <c r="GRY4" i="14"/>
  <c r="GRZ4" i="14"/>
  <c r="GSA4" i="14"/>
  <c r="GSB4" i="14"/>
  <c r="GSC4" i="14"/>
  <c r="GSD4" i="14"/>
  <c r="GSE4" i="14"/>
  <c r="GSF4" i="14"/>
  <c r="GSG4" i="14"/>
  <c r="GSH4" i="14"/>
  <c r="GSI4" i="14"/>
  <c r="GSJ4" i="14"/>
  <c r="GSK4" i="14"/>
  <c r="GSL4" i="14"/>
  <c r="GSM4" i="14"/>
  <c r="GSN4" i="14"/>
  <c r="GSO4" i="14"/>
  <c r="GSP4" i="14"/>
  <c r="GSQ4" i="14"/>
  <c r="GSR4" i="14"/>
  <c r="GSS4" i="14"/>
  <c r="GST4" i="14"/>
  <c r="GSU4" i="14"/>
  <c r="GSV4" i="14"/>
  <c r="GSW4" i="14"/>
  <c r="GSX4" i="14"/>
  <c r="GSY4" i="14"/>
  <c r="GSZ4" i="14"/>
  <c r="GTA4" i="14"/>
  <c r="GTB4" i="14"/>
  <c r="GTC4" i="14"/>
  <c r="GTD4" i="14"/>
  <c r="GTE4" i="14"/>
  <c r="GTF4" i="14"/>
  <c r="GTG4" i="14"/>
  <c r="GTH4" i="14"/>
  <c r="GTI4" i="14"/>
  <c r="GTJ4" i="14"/>
  <c r="GTK4" i="14"/>
  <c r="GTL4" i="14"/>
  <c r="GTM4" i="14"/>
  <c r="GTN4" i="14"/>
  <c r="GTO4" i="14"/>
  <c r="GTP4" i="14"/>
  <c r="GTQ4" i="14"/>
  <c r="GTR4" i="14"/>
  <c r="GTS4" i="14"/>
  <c r="GTT4" i="14"/>
  <c r="GTU4" i="14"/>
  <c r="GTV4" i="14"/>
  <c r="GTW4" i="14"/>
  <c r="GTX4" i="14"/>
  <c r="GTY4" i="14"/>
  <c r="GTZ4" i="14"/>
  <c r="GUA4" i="14"/>
  <c r="GUB4" i="14"/>
  <c r="GUC4" i="14"/>
  <c r="GUD4" i="14"/>
  <c r="GUE4" i="14"/>
  <c r="GUF4" i="14"/>
  <c r="GUG4" i="14"/>
  <c r="GUH4" i="14"/>
  <c r="GUI4" i="14"/>
  <c r="GUJ4" i="14"/>
  <c r="GUK4" i="14"/>
  <c r="GUL4" i="14"/>
  <c r="GUM4" i="14"/>
  <c r="GUN4" i="14"/>
  <c r="GUO4" i="14"/>
  <c r="GUP4" i="14"/>
  <c r="GUQ4" i="14"/>
  <c r="GUR4" i="14"/>
  <c r="GUS4" i="14"/>
  <c r="GUT4" i="14"/>
  <c r="GUU4" i="14"/>
  <c r="GUV4" i="14"/>
  <c r="GUW4" i="14"/>
  <c r="GUX4" i="14"/>
  <c r="GUY4" i="14"/>
  <c r="GUZ4" i="14"/>
  <c r="GVA4" i="14"/>
  <c r="GVB4" i="14"/>
  <c r="GVC4" i="14"/>
  <c r="GVD4" i="14"/>
  <c r="GVE4" i="14"/>
  <c r="GVF4" i="14"/>
  <c r="GVG4" i="14"/>
  <c r="GVH4" i="14"/>
  <c r="GVI4" i="14"/>
  <c r="GVJ4" i="14"/>
  <c r="GVK4" i="14"/>
  <c r="GVL4" i="14"/>
  <c r="GVM4" i="14"/>
  <c r="GVN4" i="14"/>
  <c r="GVO4" i="14"/>
  <c r="GVP4" i="14"/>
  <c r="GVQ4" i="14"/>
  <c r="GVR4" i="14"/>
  <c r="GVS4" i="14"/>
  <c r="GVT4" i="14"/>
  <c r="GVU4" i="14"/>
  <c r="GVV4" i="14"/>
  <c r="GVW4" i="14"/>
  <c r="GVX4" i="14"/>
  <c r="GVY4" i="14"/>
  <c r="GVZ4" i="14"/>
  <c r="GWA4" i="14"/>
  <c r="GWB4" i="14"/>
  <c r="GWC4" i="14"/>
  <c r="GWD4" i="14"/>
  <c r="GWE4" i="14"/>
  <c r="GWF4" i="14"/>
  <c r="GWG4" i="14"/>
  <c r="GWH4" i="14"/>
  <c r="GWI4" i="14"/>
  <c r="GWJ4" i="14"/>
  <c r="GWK4" i="14"/>
  <c r="GWL4" i="14"/>
  <c r="GWM4" i="14"/>
  <c r="GWN4" i="14"/>
  <c r="GWO4" i="14"/>
  <c r="GWP4" i="14"/>
  <c r="GWQ4" i="14"/>
  <c r="GWR4" i="14"/>
  <c r="GWS4" i="14"/>
  <c r="GWT4" i="14"/>
  <c r="GWU4" i="14"/>
  <c r="GWV4" i="14"/>
  <c r="GWW4" i="14"/>
  <c r="GWX4" i="14"/>
  <c r="GWY4" i="14"/>
  <c r="GWZ4" i="14"/>
  <c r="GXA4" i="14"/>
  <c r="GXB4" i="14"/>
  <c r="GXC4" i="14"/>
  <c r="GXD4" i="14"/>
  <c r="GXE4" i="14"/>
  <c r="GXF4" i="14"/>
  <c r="GXG4" i="14"/>
  <c r="GXH4" i="14"/>
  <c r="GXI4" i="14"/>
  <c r="GXJ4" i="14"/>
  <c r="GXK4" i="14"/>
  <c r="GXL4" i="14"/>
  <c r="GXM4" i="14"/>
  <c r="GXN4" i="14"/>
  <c r="GXO4" i="14"/>
  <c r="GXP4" i="14"/>
  <c r="GXQ4" i="14"/>
  <c r="GXR4" i="14"/>
  <c r="GXS4" i="14"/>
  <c r="GXT4" i="14"/>
  <c r="GXU4" i="14"/>
  <c r="GXV4" i="14"/>
  <c r="GXW4" i="14"/>
  <c r="GXX4" i="14"/>
  <c r="GXY4" i="14"/>
  <c r="GXZ4" i="14"/>
  <c r="GYA4" i="14"/>
  <c r="GYB4" i="14"/>
  <c r="GYC4" i="14"/>
  <c r="GYD4" i="14"/>
  <c r="GYE4" i="14"/>
  <c r="GYF4" i="14"/>
  <c r="GYG4" i="14"/>
  <c r="GYH4" i="14"/>
  <c r="GYI4" i="14"/>
  <c r="GYJ4" i="14"/>
  <c r="GYK4" i="14"/>
  <c r="GYL4" i="14"/>
  <c r="GYM4" i="14"/>
  <c r="GYN4" i="14"/>
  <c r="GYO4" i="14"/>
  <c r="GYP4" i="14"/>
  <c r="GYQ4" i="14"/>
  <c r="GYR4" i="14"/>
  <c r="GYS4" i="14"/>
  <c r="GYT4" i="14"/>
  <c r="GYU4" i="14"/>
  <c r="GYV4" i="14"/>
  <c r="GYW4" i="14"/>
  <c r="GYX4" i="14"/>
  <c r="GYY4" i="14"/>
  <c r="GYZ4" i="14"/>
  <c r="GZA4" i="14"/>
  <c r="GZB4" i="14"/>
  <c r="GZC4" i="14"/>
  <c r="GZD4" i="14"/>
  <c r="GZE4" i="14"/>
  <c r="GZF4" i="14"/>
  <c r="GZG4" i="14"/>
  <c r="GZH4" i="14"/>
  <c r="GZI4" i="14"/>
  <c r="GZJ4" i="14"/>
  <c r="GZK4" i="14"/>
  <c r="GZL4" i="14"/>
  <c r="GZM4" i="14"/>
  <c r="GZN4" i="14"/>
  <c r="GZO4" i="14"/>
  <c r="GZP4" i="14"/>
  <c r="GZQ4" i="14"/>
  <c r="GZR4" i="14"/>
  <c r="GZS4" i="14"/>
  <c r="GZT4" i="14"/>
  <c r="GZU4" i="14"/>
  <c r="GZV4" i="14"/>
  <c r="GZW4" i="14"/>
  <c r="GZX4" i="14"/>
  <c r="GZY4" i="14"/>
  <c r="GZZ4" i="14"/>
  <c r="HAA4" i="14"/>
  <c r="HAB4" i="14"/>
  <c r="HAC4" i="14"/>
  <c r="HAD4" i="14"/>
  <c r="HAE4" i="14"/>
  <c r="HAF4" i="14"/>
  <c r="HAG4" i="14"/>
  <c r="HAH4" i="14"/>
  <c r="HAI4" i="14"/>
  <c r="HAJ4" i="14"/>
  <c r="HAK4" i="14"/>
  <c r="HAL4" i="14"/>
  <c r="HAM4" i="14"/>
  <c r="HAN4" i="14"/>
  <c r="HAO4" i="14"/>
  <c r="HAP4" i="14"/>
  <c r="HAQ4" i="14"/>
  <c r="HAR4" i="14"/>
  <c r="HAS4" i="14"/>
  <c r="HAT4" i="14"/>
  <c r="HAU4" i="14"/>
  <c r="HAV4" i="14"/>
  <c r="HAW4" i="14"/>
  <c r="HAX4" i="14"/>
  <c r="HAY4" i="14"/>
  <c r="HAZ4" i="14"/>
  <c r="HBA4" i="14"/>
  <c r="HBB4" i="14"/>
  <c r="HBC4" i="14"/>
  <c r="HBD4" i="14"/>
  <c r="HBE4" i="14"/>
  <c r="HBF4" i="14"/>
  <c r="HBG4" i="14"/>
  <c r="HBH4" i="14"/>
  <c r="HBI4" i="14"/>
  <c r="HBJ4" i="14"/>
  <c r="HBK4" i="14"/>
  <c r="HBL4" i="14"/>
  <c r="HBM4" i="14"/>
  <c r="HBN4" i="14"/>
  <c r="HBO4" i="14"/>
  <c r="HBP4" i="14"/>
  <c r="HBQ4" i="14"/>
  <c r="HBR4" i="14"/>
  <c r="HBS4" i="14"/>
  <c r="HBT4" i="14"/>
  <c r="HBU4" i="14"/>
  <c r="HBV4" i="14"/>
  <c r="HBW4" i="14"/>
  <c r="HBX4" i="14"/>
  <c r="HBY4" i="14"/>
  <c r="HBZ4" i="14"/>
  <c r="HCA4" i="14"/>
  <c r="HCB4" i="14"/>
  <c r="HCC4" i="14"/>
  <c r="HCD4" i="14"/>
  <c r="HCE4" i="14"/>
  <c r="HCF4" i="14"/>
  <c r="HCG4" i="14"/>
  <c r="HCH4" i="14"/>
  <c r="HCI4" i="14"/>
  <c r="HCJ4" i="14"/>
  <c r="HCK4" i="14"/>
  <c r="HCL4" i="14"/>
  <c r="HCM4" i="14"/>
  <c r="HCN4" i="14"/>
  <c r="HCO4" i="14"/>
  <c r="HCP4" i="14"/>
  <c r="HCQ4" i="14"/>
  <c r="HCR4" i="14"/>
  <c r="HCS4" i="14"/>
  <c r="HCT4" i="14"/>
  <c r="HCU4" i="14"/>
  <c r="HCV4" i="14"/>
  <c r="HCW4" i="14"/>
  <c r="HCX4" i="14"/>
  <c r="HCY4" i="14"/>
  <c r="HCZ4" i="14"/>
  <c r="HDA4" i="14"/>
  <c r="HDB4" i="14"/>
  <c r="HDC4" i="14"/>
  <c r="HDD4" i="14"/>
  <c r="HDE4" i="14"/>
  <c r="HDF4" i="14"/>
  <c r="HDG4" i="14"/>
  <c r="HDH4" i="14"/>
  <c r="HDI4" i="14"/>
  <c r="HDJ4" i="14"/>
  <c r="HDK4" i="14"/>
  <c r="HDL4" i="14"/>
  <c r="HDM4" i="14"/>
  <c r="HDN4" i="14"/>
  <c r="HDO4" i="14"/>
  <c r="HDP4" i="14"/>
  <c r="HDQ4" i="14"/>
  <c r="HDR4" i="14"/>
  <c r="HDS4" i="14"/>
  <c r="HDT4" i="14"/>
  <c r="HDU4" i="14"/>
  <c r="HDV4" i="14"/>
  <c r="HDW4" i="14"/>
  <c r="HDX4" i="14"/>
  <c r="HDY4" i="14"/>
  <c r="HDZ4" i="14"/>
  <c r="HEA4" i="14"/>
  <c r="HEB4" i="14"/>
  <c r="HEC4" i="14"/>
  <c r="HED4" i="14"/>
  <c r="HEE4" i="14"/>
  <c r="HEF4" i="14"/>
  <c r="HEG4" i="14"/>
  <c r="HEH4" i="14"/>
  <c r="HEI4" i="14"/>
  <c r="HEJ4" i="14"/>
  <c r="HEK4" i="14"/>
  <c r="HEL4" i="14"/>
  <c r="HEM4" i="14"/>
  <c r="HEN4" i="14"/>
  <c r="HEO4" i="14"/>
  <c r="HEP4" i="14"/>
  <c r="HEQ4" i="14"/>
  <c r="HER4" i="14"/>
  <c r="HES4" i="14"/>
  <c r="HET4" i="14"/>
  <c r="HEU4" i="14"/>
  <c r="HEV4" i="14"/>
  <c r="HEW4" i="14"/>
  <c r="HEX4" i="14"/>
  <c r="HEY4" i="14"/>
  <c r="HEZ4" i="14"/>
  <c r="HFA4" i="14"/>
  <c r="HFB4" i="14"/>
  <c r="HFC4" i="14"/>
  <c r="HFD4" i="14"/>
  <c r="HFE4" i="14"/>
  <c r="HFF4" i="14"/>
  <c r="HFG4" i="14"/>
  <c r="HFH4" i="14"/>
  <c r="HFI4" i="14"/>
  <c r="HFJ4" i="14"/>
  <c r="HFK4" i="14"/>
  <c r="HFL4" i="14"/>
  <c r="HFM4" i="14"/>
  <c r="HFN4" i="14"/>
  <c r="HFO4" i="14"/>
  <c r="HFP4" i="14"/>
  <c r="HFQ4" i="14"/>
  <c r="HFR4" i="14"/>
  <c r="HFS4" i="14"/>
  <c r="HFT4" i="14"/>
  <c r="HFU4" i="14"/>
  <c r="HFV4" i="14"/>
  <c r="HFW4" i="14"/>
  <c r="HFX4" i="14"/>
  <c r="HFY4" i="14"/>
  <c r="HFZ4" i="14"/>
  <c r="HGA4" i="14"/>
  <c r="HGB4" i="14"/>
  <c r="HGC4" i="14"/>
  <c r="HGD4" i="14"/>
  <c r="HGE4" i="14"/>
  <c r="HGF4" i="14"/>
  <c r="HGG4" i="14"/>
  <c r="HGH4" i="14"/>
  <c r="HGI4" i="14"/>
  <c r="HGJ4" i="14"/>
  <c r="HGK4" i="14"/>
  <c r="HGL4" i="14"/>
  <c r="HGM4" i="14"/>
  <c r="HGN4" i="14"/>
  <c r="HGO4" i="14"/>
  <c r="HGP4" i="14"/>
  <c r="HGQ4" i="14"/>
  <c r="HGR4" i="14"/>
  <c r="HGS4" i="14"/>
  <c r="HGT4" i="14"/>
  <c r="HGU4" i="14"/>
  <c r="HGV4" i="14"/>
  <c r="HGW4" i="14"/>
  <c r="HGX4" i="14"/>
  <c r="HGY4" i="14"/>
  <c r="HGZ4" i="14"/>
  <c r="HHA4" i="14"/>
  <c r="HHB4" i="14"/>
  <c r="HHC4" i="14"/>
  <c r="HHD4" i="14"/>
  <c r="HHE4" i="14"/>
  <c r="HHF4" i="14"/>
  <c r="HHG4" i="14"/>
  <c r="HHH4" i="14"/>
  <c r="HHI4" i="14"/>
  <c r="HHJ4" i="14"/>
  <c r="HHK4" i="14"/>
  <c r="HHL4" i="14"/>
  <c r="HHM4" i="14"/>
  <c r="HHN4" i="14"/>
  <c r="HHO4" i="14"/>
  <c r="HHP4" i="14"/>
  <c r="HHQ4" i="14"/>
  <c r="HHR4" i="14"/>
  <c r="HHS4" i="14"/>
  <c r="HHT4" i="14"/>
  <c r="HHU4" i="14"/>
  <c r="HHV4" i="14"/>
  <c r="HHW4" i="14"/>
  <c r="HHX4" i="14"/>
  <c r="HHY4" i="14"/>
  <c r="HHZ4" i="14"/>
  <c r="HIA4" i="14"/>
  <c r="HIB4" i="14"/>
  <c r="HIC4" i="14"/>
  <c r="HID4" i="14"/>
  <c r="HIE4" i="14"/>
  <c r="HIF4" i="14"/>
  <c r="HIG4" i="14"/>
  <c r="HIH4" i="14"/>
  <c r="HII4" i="14"/>
  <c r="HIJ4" i="14"/>
  <c r="HIK4" i="14"/>
  <c r="HIL4" i="14"/>
  <c r="HIM4" i="14"/>
  <c r="HIN4" i="14"/>
  <c r="HIO4" i="14"/>
  <c r="HIP4" i="14"/>
  <c r="HIQ4" i="14"/>
  <c r="HIR4" i="14"/>
  <c r="HIS4" i="14"/>
  <c r="HIT4" i="14"/>
  <c r="HIU4" i="14"/>
  <c r="HIV4" i="14"/>
  <c r="HIW4" i="14"/>
  <c r="HIX4" i="14"/>
  <c r="HIY4" i="14"/>
  <c r="HIZ4" i="14"/>
  <c r="HJA4" i="14"/>
  <c r="HJB4" i="14"/>
  <c r="HJC4" i="14"/>
  <c r="HJD4" i="14"/>
  <c r="HJE4" i="14"/>
  <c r="HJF4" i="14"/>
  <c r="HJG4" i="14"/>
  <c r="HJH4" i="14"/>
  <c r="HJI4" i="14"/>
  <c r="HJJ4" i="14"/>
  <c r="HJK4" i="14"/>
  <c r="HJL4" i="14"/>
  <c r="HJM4" i="14"/>
  <c r="HJN4" i="14"/>
  <c r="HJO4" i="14"/>
  <c r="HJP4" i="14"/>
  <c r="HJQ4" i="14"/>
  <c r="HJR4" i="14"/>
  <c r="HJS4" i="14"/>
  <c r="HJT4" i="14"/>
  <c r="HJU4" i="14"/>
  <c r="HJV4" i="14"/>
  <c r="HJW4" i="14"/>
  <c r="HJX4" i="14"/>
  <c r="HJY4" i="14"/>
  <c r="HJZ4" i="14"/>
  <c r="HKA4" i="14"/>
  <c r="HKB4" i="14"/>
  <c r="HKC4" i="14"/>
  <c r="HKD4" i="14"/>
  <c r="HKE4" i="14"/>
  <c r="HKF4" i="14"/>
  <c r="HKG4" i="14"/>
  <c r="HKH4" i="14"/>
  <c r="HKI4" i="14"/>
  <c r="HKJ4" i="14"/>
  <c r="HKK4" i="14"/>
  <c r="HKL4" i="14"/>
  <c r="HKM4" i="14"/>
  <c r="HKN4" i="14"/>
  <c r="HKO4" i="14"/>
  <c r="HKP4" i="14"/>
  <c r="HKQ4" i="14"/>
  <c r="HKR4" i="14"/>
  <c r="HKS4" i="14"/>
  <c r="HKT4" i="14"/>
  <c r="HKU4" i="14"/>
  <c r="HKV4" i="14"/>
  <c r="HKW4" i="14"/>
  <c r="HKX4" i="14"/>
  <c r="HKY4" i="14"/>
  <c r="HKZ4" i="14"/>
  <c r="HLA4" i="14"/>
  <c r="HLB4" i="14"/>
  <c r="HLC4" i="14"/>
  <c r="HLD4" i="14"/>
  <c r="HLE4" i="14"/>
  <c r="HLF4" i="14"/>
  <c r="HLG4" i="14"/>
  <c r="HLH4" i="14"/>
  <c r="HLI4" i="14"/>
  <c r="HLJ4" i="14"/>
  <c r="HLK4" i="14"/>
  <c r="HLL4" i="14"/>
  <c r="HLM4" i="14"/>
  <c r="HLN4" i="14"/>
  <c r="HLO4" i="14"/>
  <c r="HLP4" i="14"/>
  <c r="HLQ4" i="14"/>
  <c r="HLR4" i="14"/>
  <c r="HLS4" i="14"/>
  <c r="HLT4" i="14"/>
  <c r="HLU4" i="14"/>
  <c r="HLV4" i="14"/>
  <c r="HLW4" i="14"/>
  <c r="HLX4" i="14"/>
  <c r="HLY4" i="14"/>
  <c r="HLZ4" i="14"/>
  <c r="HMA4" i="14"/>
  <c r="HMB4" i="14"/>
  <c r="HMC4" i="14"/>
  <c r="HMD4" i="14"/>
  <c r="HME4" i="14"/>
  <c r="HMF4" i="14"/>
  <c r="HMG4" i="14"/>
  <c r="HMH4" i="14"/>
  <c r="HMI4" i="14"/>
  <c r="HMJ4" i="14"/>
  <c r="HMK4" i="14"/>
  <c r="HML4" i="14"/>
  <c r="HMM4" i="14"/>
  <c r="HMN4" i="14"/>
  <c r="HMO4" i="14"/>
  <c r="HMP4" i="14"/>
  <c r="HMQ4" i="14"/>
  <c r="HMR4" i="14"/>
  <c r="HMS4" i="14"/>
  <c r="HMT4" i="14"/>
  <c r="HMU4" i="14"/>
  <c r="HMV4" i="14"/>
  <c r="HMW4" i="14"/>
  <c r="HMX4" i="14"/>
  <c r="HMY4" i="14"/>
  <c r="HMZ4" i="14"/>
  <c r="HNA4" i="14"/>
  <c r="HNB4" i="14"/>
  <c r="HNC4" i="14"/>
  <c r="HND4" i="14"/>
  <c r="HNE4" i="14"/>
  <c r="HNF4" i="14"/>
  <c r="HNG4" i="14"/>
  <c r="HNH4" i="14"/>
  <c r="HNI4" i="14"/>
  <c r="HNJ4" i="14"/>
  <c r="HNK4" i="14"/>
  <c r="HNL4" i="14"/>
  <c r="HNM4" i="14"/>
  <c r="HNN4" i="14"/>
  <c r="HNO4" i="14"/>
  <c r="HNP4" i="14"/>
  <c r="HNQ4" i="14"/>
  <c r="HNR4" i="14"/>
  <c r="HNS4" i="14"/>
  <c r="HNT4" i="14"/>
  <c r="HNU4" i="14"/>
  <c r="HNV4" i="14"/>
  <c r="HNW4" i="14"/>
  <c r="HNX4" i="14"/>
  <c r="HNY4" i="14"/>
  <c r="HNZ4" i="14"/>
  <c r="HOA4" i="14"/>
  <c r="HOB4" i="14"/>
  <c r="HOC4" i="14"/>
  <c r="HOD4" i="14"/>
  <c r="HOE4" i="14"/>
  <c r="HOF4" i="14"/>
  <c r="HOG4" i="14"/>
  <c r="HOH4" i="14"/>
  <c r="HOI4" i="14"/>
  <c r="HOJ4" i="14"/>
  <c r="HOK4" i="14"/>
  <c r="HOL4" i="14"/>
  <c r="HOM4" i="14"/>
  <c r="HON4" i="14"/>
  <c r="HOO4" i="14"/>
  <c r="HOP4" i="14"/>
  <c r="HOQ4" i="14"/>
  <c r="HOR4" i="14"/>
  <c r="HOS4" i="14"/>
  <c r="HOT4" i="14"/>
  <c r="HOU4" i="14"/>
  <c r="HOV4" i="14"/>
  <c r="HOW4" i="14"/>
  <c r="HOX4" i="14"/>
  <c r="HOY4" i="14"/>
  <c r="HOZ4" i="14"/>
  <c r="HPA4" i="14"/>
  <c r="HPB4" i="14"/>
  <c r="HPC4" i="14"/>
  <c r="HPD4" i="14"/>
  <c r="HPE4" i="14"/>
  <c r="HPF4" i="14"/>
  <c r="HPG4" i="14"/>
  <c r="HPH4" i="14"/>
  <c r="HPI4" i="14"/>
  <c r="HPJ4" i="14"/>
  <c r="HPK4" i="14"/>
  <c r="HPL4" i="14"/>
  <c r="HPM4" i="14"/>
  <c r="HPN4" i="14"/>
  <c r="HPO4" i="14"/>
  <c r="HPP4" i="14"/>
  <c r="HPQ4" i="14"/>
  <c r="HPR4" i="14"/>
  <c r="HPS4" i="14"/>
  <c r="HPT4" i="14"/>
  <c r="HPU4" i="14"/>
  <c r="HPV4" i="14"/>
  <c r="HPW4" i="14"/>
  <c r="HPX4" i="14"/>
  <c r="HPY4" i="14"/>
  <c r="HPZ4" i="14"/>
  <c r="HQA4" i="14"/>
  <c r="HQB4" i="14"/>
  <c r="HQC4" i="14"/>
  <c r="HQD4" i="14"/>
  <c r="HQE4" i="14"/>
  <c r="HQF4" i="14"/>
  <c r="HQG4" i="14"/>
  <c r="HQH4" i="14"/>
  <c r="HQI4" i="14"/>
  <c r="HQJ4" i="14"/>
  <c r="HQK4" i="14"/>
  <c r="HQL4" i="14"/>
  <c r="HQM4" i="14"/>
  <c r="HQN4" i="14"/>
  <c r="HQO4" i="14"/>
  <c r="HQP4" i="14"/>
  <c r="HQQ4" i="14"/>
  <c r="HQR4" i="14"/>
  <c r="HQS4" i="14"/>
  <c r="HQT4" i="14"/>
  <c r="HQU4" i="14"/>
  <c r="HQV4" i="14"/>
  <c r="HQW4" i="14"/>
  <c r="HQX4" i="14"/>
  <c r="HQY4" i="14"/>
  <c r="HQZ4" i="14"/>
  <c r="HRA4" i="14"/>
  <c r="HRB4" i="14"/>
  <c r="HRC4" i="14"/>
  <c r="HRD4" i="14"/>
  <c r="HRE4" i="14"/>
  <c r="HRF4" i="14"/>
  <c r="HRG4" i="14"/>
  <c r="HRH4" i="14"/>
  <c r="HRI4" i="14"/>
  <c r="HRJ4" i="14"/>
  <c r="HRK4" i="14"/>
  <c r="HRL4" i="14"/>
  <c r="HRM4" i="14"/>
  <c r="HRN4" i="14"/>
  <c r="HRO4" i="14"/>
  <c r="HRP4" i="14"/>
  <c r="HRQ4" i="14"/>
  <c r="HRR4" i="14"/>
  <c r="HRS4" i="14"/>
  <c r="HRT4" i="14"/>
  <c r="HRU4" i="14"/>
  <c r="HRV4" i="14"/>
  <c r="HRW4" i="14"/>
  <c r="HRX4" i="14"/>
  <c r="HRY4" i="14"/>
  <c r="HRZ4" i="14"/>
  <c r="HSA4" i="14"/>
  <c r="HSB4" i="14"/>
  <c r="HSC4" i="14"/>
  <c r="HSD4" i="14"/>
  <c r="HSE4" i="14"/>
  <c r="HSF4" i="14"/>
  <c r="HSG4" i="14"/>
  <c r="HSH4" i="14"/>
  <c r="HSI4" i="14"/>
  <c r="HSJ4" i="14"/>
  <c r="HSK4" i="14"/>
  <c r="HSL4" i="14"/>
  <c r="HSM4" i="14"/>
  <c r="HSN4" i="14"/>
  <c r="HSO4" i="14"/>
  <c r="HSP4" i="14"/>
  <c r="HSQ4" i="14"/>
  <c r="HSR4" i="14"/>
  <c r="HSS4" i="14"/>
  <c r="HST4" i="14"/>
  <c r="HSU4" i="14"/>
  <c r="HSV4" i="14"/>
  <c r="HSW4" i="14"/>
  <c r="HSX4" i="14"/>
  <c r="HSY4" i="14"/>
  <c r="HSZ4" i="14"/>
  <c r="HTA4" i="14"/>
  <c r="HTB4" i="14"/>
  <c r="HTC4" i="14"/>
  <c r="HTD4" i="14"/>
  <c r="HTE4" i="14"/>
  <c r="HTF4" i="14"/>
  <c r="HTG4" i="14"/>
  <c r="HTH4" i="14"/>
  <c r="HTI4" i="14"/>
  <c r="HTJ4" i="14"/>
  <c r="HTK4" i="14"/>
  <c r="HTL4" i="14"/>
  <c r="HTM4" i="14"/>
  <c r="HTN4" i="14"/>
  <c r="HTO4" i="14"/>
  <c r="HTP4" i="14"/>
  <c r="HTQ4" i="14"/>
  <c r="HTR4" i="14"/>
  <c r="HTS4" i="14"/>
  <c r="HTT4" i="14"/>
  <c r="HTU4" i="14"/>
  <c r="HTV4" i="14"/>
  <c r="HTW4" i="14"/>
  <c r="HTX4" i="14"/>
  <c r="HTY4" i="14"/>
  <c r="HTZ4" i="14"/>
  <c r="HUA4" i="14"/>
  <c r="HUB4" i="14"/>
  <c r="HUC4" i="14"/>
  <c r="HUD4" i="14"/>
  <c r="HUE4" i="14"/>
  <c r="HUF4" i="14"/>
  <c r="HUG4" i="14"/>
  <c r="HUH4" i="14"/>
  <c r="HUI4" i="14"/>
  <c r="HUJ4" i="14"/>
  <c r="HUK4" i="14"/>
  <c r="HUL4" i="14"/>
  <c r="HUM4" i="14"/>
  <c r="HUN4" i="14"/>
  <c r="HUO4" i="14"/>
  <c r="HUP4" i="14"/>
  <c r="HUQ4" i="14"/>
  <c r="HUR4" i="14"/>
  <c r="HUS4" i="14"/>
  <c r="HUT4" i="14"/>
  <c r="HUU4" i="14"/>
  <c r="HUV4" i="14"/>
  <c r="HUW4" i="14"/>
  <c r="HUX4" i="14"/>
  <c r="HUY4" i="14"/>
  <c r="HUZ4" i="14"/>
  <c r="HVA4" i="14"/>
  <c r="HVB4" i="14"/>
  <c r="HVC4" i="14"/>
  <c r="HVD4" i="14"/>
  <c r="HVE4" i="14"/>
  <c r="HVF4" i="14"/>
  <c r="HVG4" i="14"/>
  <c r="HVH4" i="14"/>
  <c r="HVI4" i="14"/>
  <c r="HVJ4" i="14"/>
  <c r="HVK4" i="14"/>
  <c r="HVL4" i="14"/>
  <c r="HVM4" i="14"/>
  <c r="HVN4" i="14"/>
  <c r="HVO4" i="14"/>
  <c r="HVP4" i="14"/>
  <c r="HVQ4" i="14"/>
  <c r="HVR4" i="14"/>
  <c r="HVS4" i="14"/>
  <c r="HVT4" i="14"/>
  <c r="HVU4" i="14"/>
  <c r="HVV4" i="14"/>
  <c r="HVW4" i="14"/>
  <c r="HVX4" i="14"/>
  <c r="HVY4" i="14"/>
  <c r="HVZ4" i="14"/>
  <c r="HWA4" i="14"/>
  <c r="HWB4" i="14"/>
  <c r="HWC4" i="14"/>
  <c r="HWD4" i="14"/>
  <c r="HWE4" i="14"/>
  <c r="HWF4" i="14"/>
  <c r="HWG4" i="14"/>
  <c r="HWH4" i="14"/>
  <c r="HWI4" i="14"/>
  <c r="HWJ4" i="14"/>
  <c r="HWK4" i="14"/>
  <c r="HWL4" i="14"/>
  <c r="HWM4" i="14"/>
  <c r="HWN4" i="14"/>
  <c r="HWO4" i="14"/>
  <c r="HWP4" i="14"/>
  <c r="HWQ4" i="14"/>
  <c r="HWR4" i="14"/>
  <c r="HWS4" i="14"/>
  <c r="HWT4" i="14"/>
  <c r="HWU4" i="14"/>
  <c r="HWV4" i="14"/>
  <c r="HWW4" i="14"/>
  <c r="HWX4" i="14"/>
  <c r="HWY4" i="14"/>
  <c r="HWZ4" i="14"/>
  <c r="HXA4" i="14"/>
  <c r="HXB4" i="14"/>
  <c r="HXC4" i="14"/>
  <c r="HXD4" i="14"/>
  <c r="HXE4" i="14"/>
  <c r="HXF4" i="14"/>
  <c r="HXG4" i="14"/>
  <c r="HXH4" i="14"/>
  <c r="HXI4" i="14"/>
  <c r="HXJ4" i="14"/>
  <c r="HXK4" i="14"/>
  <c r="HXL4" i="14"/>
  <c r="HXM4" i="14"/>
  <c r="HXN4" i="14"/>
  <c r="HXO4" i="14"/>
  <c r="HXP4" i="14"/>
  <c r="HXQ4" i="14"/>
  <c r="HXR4" i="14"/>
  <c r="HXS4" i="14"/>
  <c r="HXT4" i="14"/>
  <c r="HXU4" i="14"/>
  <c r="HXV4" i="14"/>
  <c r="HXW4" i="14"/>
  <c r="HXX4" i="14"/>
  <c r="HXY4" i="14"/>
  <c r="HXZ4" i="14"/>
  <c r="HYA4" i="14"/>
  <c r="HYB4" i="14"/>
  <c r="HYC4" i="14"/>
  <c r="HYD4" i="14"/>
  <c r="HYE4" i="14"/>
  <c r="HYF4" i="14"/>
  <c r="HYG4" i="14"/>
  <c r="HYH4" i="14"/>
  <c r="HYI4" i="14"/>
  <c r="HYJ4" i="14"/>
  <c r="HYK4" i="14"/>
  <c r="HYL4" i="14"/>
  <c r="HYM4" i="14"/>
  <c r="HYN4" i="14"/>
  <c r="HYO4" i="14"/>
  <c r="HYP4" i="14"/>
  <c r="HYQ4" i="14"/>
  <c r="HYR4" i="14"/>
  <c r="HYS4" i="14"/>
  <c r="HYT4" i="14"/>
  <c r="HYU4" i="14"/>
  <c r="HYV4" i="14"/>
  <c r="HYW4" i="14"/>
  <c r="HYX4" i="14"/>
  <c r="HYY4" i="14"/>
  <c r="HYZ4" i="14"/>
  <c r="HZA4" i="14"/>
  <c r="HZB4" i="14"/>
  <c r="HZC4" i="14"/>
  <c r="HZD4" i="14"/>
  <c r="HZE4" i="14"/>
  <c r="HZF4" i="14"/>
  <c r="HZG4" i="14"/>
  <c r="HZH4" i="14"/>
  <c r="HZI4" i="14"/>
  <c r="HZJ4" i="14"/>
  <c r="HZK4" i="14"/>
  <c r="HZL4" i="14"/>
  <c r="HZM4" i="14"/>
  <c r="HZN4" i="14"/>
  <c r="HZO4" i="14"/>
  <c r="HZP4" i="14"/>
  <c r="HZQ4" i="14"/>
  <c r="HZR4" i="14"/>
  <c r="HZS4" i="14"/>
  <c r="HZT4" i="14"/>
  <c r="HZU4" i="14"/>
  <c r="HZV4" i="14"/>
  <c r="HZW4" i="14"/>
  <c r="HZX4" i="14"/>
  <c r="HZY4" i="14"/>
  <c r="HZZ4" i="14"/>
  <c r="IAA4" i="14"/>
  <c r="IAB4" i="14"/>
  <c r="IAC4" i="14"/>
  <c r="IAD4" i="14"/>
  <c r="IAE4" i="14"/>
  <c r="IAF4" i="14"/>
  <c r="IAG4" i="14"/>
  <c r="IAH4" i="14"/>
  <c r="IAI4" i="14"/>
  <c r="IAJ4" i="14"/>
  <c r="IAK4" i="14"/>
  <c r="IAL4" i="14"/>
  <c r="IAM4" i="14"/>
  <c r="IAN4" i="14"/>
  <c r="IAO4" i="14"/>
  <c r="IAP4" i="14"/>
  <c r="IAQ4" i="14"/>
  <c r="IAR4" i="14"/>
  <c r="IAS4" i="14"/>
  <c r="IAT4" i="14"/>
  <c r="IAU4" i="14"/>
  <c r="IAV4" i="14"/>
  <c r="IAW4" i="14"/>
  <c r="IAX4" i="14"/>
  <c r="IAY4" i="14"/>
  <c r="IAZ4" i="14"/>
  <c r="IBA4" i="14"/>
  <c r="IBB4" i="14"/>
  <c r="IBC4" i="14"/>
  <c r="IBD4" i="14"/>
  <c r="IBE4" i="14"/>
  <c r="IBF4" i="14"/>
  <c r="IBG4" i="14"/>
  <c r="IBH4" i="14"/>
  <c r="IBI4" i="14"/>
  <c r="IBJ4" i="14"/>
  <c r="IBK4" i="14"/>
  <c r="IBL4" i="14"/>
  <c r="IBM4" i="14"/>
  <c r="IBN4" i="14"/>
  <c r="IBO4" i="14"/>
  <c r="IBP4" i="14"/>
  <c r="IBQ4" i="14"/>
  <c r="IBR4" i="14"/>
  <c r="IBS4" i="14"/>
  <c r="IBT4" i="14"/>
  <c r="IBU4" i="14"/>
  <c r="IBV4" i="14"/>
  <c r="IBW4" i="14"/>
  <c r="IBX4" i="14"/>
  <c r="IBY4" i="14"/>
  <c r="IBZ4" i="14"/>
  <c r="ICA4" i="14"/>
  <c r="ICB4" i="14"/>
  <c r="ICC4" i="14"/>
  <c r="ICD4" i="14"/>
  <c r="ICE4" i="14"/>
  <c r="ICF4" i="14"/>
  <c r="ICG4" i="14"/>
  <c r="ICH4" i="14"/>
  <c r="ICI4" i="14"/>
  <c r="ICJ4" i="14"/>
  <c r="ICK4" i="14"/>
  <c r="ICL4" i="14"/>
  <c r="ICM4" i="14"/>
  <c r="ICN4" i="14"/>
  <c r="ICO4" i="14"/>
  <c r="ICP4" i="14"/>
  <c r="ICQ4" i="14"/>
  <c r="ICR4" i="14"/>
  <c r="ICS4" i="14"/>
  <c r="ICT4" i="14"/>
  <c r="ICU4" i="14"/>
  <c r="ICV4" i="14"/>
  <c r="ICW4" i="14"/>
  <c r="ICX4" i="14"/>
  <c r="ICY4" i="14"/>
  <c r="ICZ4" i="14"/>
  <c r="IDA4" i="14"/>
  <c r="IDB4" i="14"/>
  <c r="IDC4" i="14"/>
  <c r="IDD4" i="14"/>
  <c r="IDE4" i="14"/>
  <c r="IDF4" i="14"/>
  <c r="IDG4" i="14"/>
  <c r="IDH4" i="14"/>
  <c r="IDI4" i="14"/>
  <c r="IDJ4" i="14"/>
  <c r="IDK4" i="14"/>
  <c r="IDL4" i="14"/>
  <c r="IDM4" i="14"/>
  <c r="IDN4" i="14"/>
  <c r="IDO4" i="14"/>
  <c r="IDP4" i="14"/>
  <c r="IDQ4" i="14"/>
  <c r="IDR4" i="14"/>
  <c r="IDS4" i="14"/>
  <c r="IDT4" i="14"/>
  <c r="IDU4" i="14"/>
  <c r="IDV4" i="14"/>
  <c r="IDW4" i="14"/>
  <c r="IDX4" i="14"/>
  <c r="IDY4" i="14"/>
  <c r="IDZ4" i="14"/>
  <c r="IEA4" i="14"/>
  <c r="IEB4" i="14"/>
  <c r="IEC4" i="14"/>
  <c r="IED4" i="14"/>
  <c r="IEE4" i="14"/>
  <c r="IEF4" i="14"/>
  <c r="IEG4" i="14"/>
  <c r="IEH4" i="14"/>
  <c r="IEI4" i="14"/>
  <c r="IEJ4" i="14"/>
  <c r="IEK4" i="14"/>
  <c r="IEL4" i="14"/>
  <c r="IEM4" i="14"/>
  <c r="IEN4" i="14"/>
  <c r="IEO4" i="14"/>
  <c r="IEP4" i="14"/>
  <c r="IEQ4" i="14"/>
  <c r="IER4" i="14"/>
  <c r="IES4" i="14"/>
  <c r="IET4" i="14"/>
  <c r="IEU4" i="14"/>
  <c r="IEV4" i="14"/>
  <c r="IEW4" i="14"/>
  <c r="IEX4" i="14"/>
  <c r="IEY4" i="14"/>
  <c r="IEZ4" i="14"/>
  <c r="IFA4" i="14"/>
  <c r="IFB4" i="14"/>
  <c r="IFC4" i="14"/>
  <c r="IFD4" i="14"/>
  <c r="IFE4" i="14"/>
  <c r="IFF4" i="14"/>
  <c r="IFG4" i="14"/>
  <c r="IFH4" i="14"/>
  <c r="IFI4" i="14"/>
  <c r="IFJ4" i="14"/>
  <c r="IFK4" i="14"/>
  <c r="IFL4" i="14"/>
  <c r="IFM4" i="14"/>
  <c r="IFN4" i="14"/>
  <c r="IFO4" i="14"/>
  <c r="IFP4" i="14"/>
  <c r="IFQ4" i="14"/>
  <c r="IFR4" i="14"/>
  <c r="IFS4" i="14"/>
  <c r="IFT4" i="14"/>
  <c r="IFU4" i="14"/>
  <c r="IFV4" i="14"/>
  <c r="IFW4" i="14"/>
  <c r="IFX4" i="14"/>
  <c r="IFY4" i="14"/>
  <c r="IFZ4" i="14"/>
  <c r="IGA4" i="14"/>
  <c r="IGB4" i="14"/>
  <c r="IGC4" i="14"/>
  <c r="IGD4" i="14"/>
  <c r="IGE4" i="14"/>
  <c r="IGF4" i="14"/>
  <c r="IGG4" i="14"/>
  <c r="IGH4" i="14"/>
  <c r="IGI4" i="14"/>
  <c r="IGJ4" i="14"/>
  <c r="IGK4" i="14"/>
  <c r="IGL4" i="14"/>
  <c r="IGM4" i="14"/>
  <c r="IGN4" i="14"/>
  <c r="IGO4" i="14"/>
  <c r="IGP4" i="14"/>
  <c r="IGQ4" i="14"/>
  <c r="IGR4" i="14"/>
  <c r="IGS4" i="14"/>
  <c r="IGT4" i="14"/>
  <c r="IGU4" i="14"/>
  <c r="IGV4" i="14"/>
  <c r="IGW4" i="14"/>
  <c r="IGX4" i="14"/>
  <c r="IGY4" i="14"/>
  <c r="IGZ4" i="14"/>
  <c r="IHA4" i="14"/>
  <c r="IHB4" i="14"/>
  <c r="IHC4" i="14"/>
  <c r="IHD4" i="14"/>
  <c r="IHE4" i="14"/>
  <c r="IHF4" i="14"/>
  <c r="IHG4" i="14"/>
  <c r="IHH4" i="14"/>
  <c r="IHI4" i="14"/>
  <c r="IHJ4" i="14"/>
  <c r="IHK4" i="14"/>
  <c r="IHL4" i="14"/>
  <c r="IHM4" i="14"/>
  <c r="IHN4" i="14"/>
  <c r="IHO4" i="14"/>
  <c r="IHP4" i="14"/>
  <c r="IHQ4" i="14"/>
  <c r="IHR4" i="14"/>
  <c r="IHS4" i="14"/>
  <c r="IHT4" i="14"/>
  <c r="IHU4" i="14"/>
  <c r="IHV4" i="14"/>
  <c r="IHW4" i="14"/>
  <c r="IHX4" i="14"/>
  <c r="IHY4" i="14"/>
  <c r="IHZ4" i="14"/>
  <c r="IIA4" i="14"/>
  <c r="IIB4" i="14"/>
  <c r="IIC4" i="14"/>
  <c r="IID4" i="14"/>
  <c r="IIE4" i="14"/>
  <c r="IIF4" i="14"/>
  <c r="IIG4" i="14"/>
  <c r="IIH4" i="14"/>
  <c r="III4" i="14"/>
  <c r="IIJ4" i="14"/>
  <c r="IIK4" i="14"/>
  <c r="IIL4" i="14"/>
  <c r="IIM4" i="14"/>
  <c r="IIN4" i="14"/>
  <c r="IIO4" i="14"/>
  <c r="IIP4" i="14"/>
  <c r="IIQ4" i="14"/>
  <c r="IIR4" i="14"/>
  <c r="IIS4" i="14"/>
  <c r="IIT4" i="14"/>
  <c r="IIU4" i="14"/>
  <c r="IIV4" i="14"/>
  <c r="IIW4" i="14"/>
  <c r="IIX4" i="14"/>
  <c r="IIY4" i="14"/>
  <c r="IIZ4" i="14"/>
  <c r="IJA4" i="14"/>
  <c r="IJB4" i="14"/>
  <c r="IJC4" i="14"/>
  <c r="IJD4" i="14"/>
  <c r="IJE4" i="14"/>
  <c r="IJF4" i="14"/>
  <c r="IJG4" i="14"/>
  <c r="IJH4" i="14"/>
  <c r="IJI4" i="14"/>
  <c r="IJJ4" i="14"/>
  <c r="IJK4" i="14"/>
  <c r="IJL4" i="14"/>
  <c r="IJM4" i="14"/>
  <c r="IJN4" i="14"/>
  <c r="IJO4" i="14"/>
  <c r="IJP4" i="14"/>
  <c r="IJQ4" i="14"/>
  <c r="IJR4" i="14"/>
  <c r="IJS4" i="14"/>
  <c r="IJT4" i="14"/>
  <c r="IJU4" i="14"/>
  <c r="IJV4" i="14"/>
  <c r="IJW4" i="14"/>
  <c r="IJX4" i="14"/>
  <c r="IJY4" i="14"/>
  <c r="IJZ4" i="14"/>
  <c r="IKA4" i="14"/>
  <c r="IKB4" i="14"/>
  <c r="IKC4" i="14"/>
  <c r="IKD4" i="14"/>
  <c r="IKE4" i="14"/>
  <c r="IKF4" i="14"/>
  <c r="IKG4" i="14"/>
  <c r="IKH4" i="14"/>
  <c r="IKI4" i="14"/>
  <c r="IKJ4" i="14"/>
  <c r="IKK4" i="14"/>
  <c r="IKL4" i="14"/>
  <c r="IKM4" i="14"/>
  <c r="IKN4" i="14"/>
  <c r="IKO4" i="14"/>
  <c r="IKP4" i="14"/>
  <c r="IKQ4" i="14"/>
  <c r="IKR4" i="14"/>
  <c r="IKS4" i="14"/>
  <c r="IKT4" i="14"/>
  <c r="IKU4" i="14"/>
  <c r="IKV4" i="14"/>
  <c r="IKW4" i="14"/>
  <c r="IKX4" i="14"/>
  <c r="IKY4" i="14"/>
  <c r="IKZ4" i="14"/>
  <c r="ILA4" i="14"/>
  <c r="ILB4" i="14"/>
  <c r="ILC4" i="14"/>
  <c r="ILD4" i="14"/>
  <c r="ILE4" i="14"/>
  <c r="ILF4" i="14"/>
  <c r="ILG4" i="14"/>
  <c r="ILH4" i="14"/>
  <c r="ILI4" i="14"/>
  <c r="ILJ4" i="14"/>
  <c r="ILK4" i="14"/>
  <c r="ILL4" i="14"/>
  <c r="ILM4" i="14"/>
  <c r="ILN4" i="14"/>
  <c r="ILO4" i="14"/>
  <c r="ILP4" i="14"/>
  <c r="ILQ4" i="14"/>
  <c r="ILR4" i="14"/>
  <c r="ILS4" i="14"/>
  <c r="ILT4" i="14"/>
  <c r="ILU4" i="14"/>
  <c r="ILV4" i="14"/>
  <c r="ILW4" i="14"/>
  <c r="ILX4" i="14"/>
  <c r="ILY4" i="14"/>
  <c r="ILZ4" i="14"/>
  <c r="IMA4" i="14"/>
  <c r="IMB4" i="14"/>
  <c r="IMC4" i="14"/>
  <c r="IMD4" i="14"/>
  <c r="IME4" i="14"/>
  <c r="IMF4" i="14"/>
  <c r="IMG4" i="14"/>
  <c r="IMH4" i="14"/>
  <c r="IMI4" i="14"/>
  <c r="IMJ4" i="14"/>
  <c r="IMK4" i="14"/>
  <c r="IML4" i="14"/>
  <c r="IMM4" i="14"/>
  <c r="IMN4" i="14"/>
  <c r="IMO4" i="14"/>
  <c r="IMP4" i="14"/>
  <c r="IMQ4" i="14"/>
  <c r="IMR4" i="14"/>
  <c r="IMS4" i="14"/>
  <c r="IMT4" i="14"/>
  <c r="IMU4" i="14"/>
  <c r="IMV4" i="14"/>
  <c r="IMW4" i="14"/>
  <c r="IMX4" i="14"/>
  <c r="IMY4" i="14"/>
  <c r="IMZ4" i="14"/>
  <c r="INA4" i="14"/>
  <c r="INB4" i="14"/>
  <c r="INC4" i="14"/>
  <c r="IND4" i="14"/>
  <c r="INE4" i="14"/>
  <c r="INF4" i="14"/>
  <c r="ING4" i="14"/>
  <c r="INH4" i="14"/>
  <c r="INI4" i="14"/>
  <c r="INJ4" i="14"/>
  <c r="INK4" i="14"/>
  <c r="INL4" i="14"/>
  <c r="INM4" i="14"/>
  <c r="INN4" i="14"/>
  <c r="INO4" i="14"/>
  <c r="INP4" i="14"/>
  <c r="INQ4" i="14"/>
  <c r="INR4" i="14"/>
  <c r="INS4" i="14"/>
  <c r="INT4" i="14"/>
  <c r="INU4" i="14"/>
  <c r="INV4" i="14"/>
  <c r="INW4" i="14"/>
  <c r="INX4" i="14"/>
  <c r="INY4" i="14"/>
  <c r="INZ4" i="14"/>
  <c r="IOA4" i="14"/>
  <c r="IOB4" i="14"/>
  <c r="IOC4" i="14"/>
  <c r="IOD4" i="14"/>
  <c r="IOE4" i="14"/>
  <c r="IOF4" i="14"/>
  <c r="IOG4" i="14"/>
  <c r="IOH4" i="14"/>
  <c r="IOI4" i="14"/>
  <c r="IOJ4" i="14"/>
  <c r="IOK4" i="14"/>
  <c r="IOL4" i="14"/>
  <c r="IOM4" i="14"/>
  <c r="ION4" i="14"/>
  <c r="IOO4" i="14"/>
  <c r="IOP4" i="14"/>
  <c r="IOQ4" i="14"/>
  <c r="IOR4" i="14"/>
  <c r="IOS4" i="14"/>
  <c r="IOT4" i="14"/>
  <c r="IOU4" i="14"/>
  <c r="IOV4" i="14"/>
  <c r="IOW4" i="14"/>
  <c r="IOX4" i="14"/>
  <c r="IOY4" i="14"/>
  <c r="IOZ4" i="14"/>
  <c r="IPA4" i="14"/>
  <c r="IPB4" i="14"/>
  <c r="IPC4" i="14"/>
  <c r="IPD4" i="14"/>
  <c r="IPE4" i="14"/>
  <c r="IPF4" i="14"/>
  <c r="IPG4" i="14"/>
  <c r="IPH4" i="14"/>
  <c r="IPI4" i="14"/>
  <c r="IPJ4" i="14"/>
  <c r="IPK4" i="14"/>
  <c r="IPL4" i="14"/>
  <c r="IPM4" i="14"/>
  <c r="IPN4" i="14"/>
  <c r="IPO4" i="14"/>
  <c r="IPP4" i="14"/>
  <c r="IPQ4" i="14"/>
  <c r="IPR4" i="14"/>
  <c r="IPS4" i="14"/>
  <c r="IPT4" i="14"/>
  <c r="IPU4" i="14"/>
  <c r="IPV4" i="14"/>
  <c r="IPW4" i="14"/>
  <c r="IPX4" i="14"/>
  <c r="IPY4" i="14"/>
  <c r="IPZ4" i="14"/>
  <c r="IQA4" i="14"/>
  <c r="IQB4" i="14"/>
  <c r="IQC4" i="14"/>
  <c r="IQD4" i="14"/>
  <c r="IQE4" i="14"/>
  <c r="IQF4" i="14"/>
  <c r="IQG4" i="14"/>
  <c r="IQH4" i="14"/>
  <c r="IQI4" i="14"/>
  <c r="IQJ4" i="14"/>
  <c r="IQK4" i="14"/>
  <c r="IQL4" i="14"/>
  <c r="IQM4" i="14"/>
  <c r="IQN4" i="14"/>
  <c r="IQO4" i="14"/>
  <c r="IQP4" i="14"/>
  <c r="IQQ4" i="14"/>
  <c r="IQR4" i="14"/>
  <c r="IQS4" i="14"/>
  <c r="IQT4" i="14"/>
  <c r="IQU4" i="14"/>
  <c r="IQV4" i="14"/>
  <c r="IQW4" i="14"/>
  <c r="IQX4" i="14"/>
  <c r="IQY4" i="14"/>
  <c r="IQZ4" i="14"/>
  <c r="IRA4" i="14"/>
  <c r="IRB4" i="14"/>
  <c r="IRC4" i="14"/>
  <c r="IRD4" i="14"/>
  <c r="IRE4" i="14"/>
  <c r="IRF4" i="14"/>
  <c r="IRG4" i="14"/>
  <c r="IRH4" i="14"/>
  <c r="IRI4" i="14"/>
  <c r="IRJ4" i="14"/>
  <c r="IRK4" i="14"/>
  <c r="IRL4" i="14"/>
  <c r="IRM4" i="14"/>
  <c r="IRN4" i="14"/>
  <c r="IRO4" i="14"/>
  <c r="IRP4" i="14"/>
  <c r="IRQ4" i="14"/>
  <c r="IRR4" i="14"/>
  <c r="IRS4" i="14"/>
  <c r="IRT4" i="14"/>
  <c r="IRU4" i="14"/>
  <c r="IRV4" i="14"/>
  <c r="IRW4" i="14"/>
  <c r="IRX4" i="14"/>
  <c r="IRY4" i="14"/>
  <c r="IRZ4" i="14"/>
  <c r="ISA4" i="14"/>
  <c r="ISB4" i="14"/>
  <c r="ISC4" i="14"/>
  <c r="ISD4" i="14"/>
  <c r="ISE4" i="14"/>
  <c r="ISF4" i="14"/>
  <c r="ISG4" i="14"/>
  <c r="ISH4" i="14"/>
  <c r="ISI4" i="14"/>
  <c r="ISJ4" i="14"/>
  <c r="ISK4" i="14"/>
  <c r="ISL4" i="14"/>
  <c r="ISM4" i="14"/>
  <c r="ISN4" i="14"/>
  <c r="ISO4" i="14"/>
  <c r="ISP4" i="14"/>
  <c r="ISQ4" i="14"/>
  <c r="ISR4" i="14"/>
  <c r="ISS4" i="14"/>
  <c r="IST4" i="14"/>
  <c r="ISU4" i="14"/>
  <c r="ISV4" i="14"/>
  <c r="ISW4" i="14"/>
  <c r="ISX4" i="14"/>
  <c r="ISY4" i="14"/>
  <c r="ISZ4" i="14"/>
  <c r="ITA4" i="14"/>
  <c r="ITB4" i="14"/>
  <c r="ITC4" i="14"/>
  <c r="ITD4" i="14"/>
  <c r="ITE4" i="14"/>
  <c r="ITF4" i="14"/>
  <c r="ITG4" i="14"/>
  <c r="ITH4" i="14"/>
  <c r="ITI4" i="14"/>
  <c r="ITJ4" i="14"/>
  <c r="ITK4" i="14"/>
  <c r="ITL4" i="14"/>
  <c r="ITM4" i="14"/>
  <c r="ITN4" i="14"/>
  <c r="ITO4" i="14"/>
  <c r="ITP4" i="14"/>
  <c r="ITQ4" i="14"/>
  <c r="ITR4" i="14"/>
  <c r="ITS4" i="14"/>
  <c r="ITT4" i="14"/>
  <c r="ITU4" i="14"/>
  <c r="ITV4" i="14"/>
  <c r="ITW4" i="14"/>
  <c r="ITX4" i="14"/>
  <c r="ITY4" i="14"/>
  <c r="ITZ4" i="14"/>
  <c r="IUA4" i="14"/>
  <c r="IUB4" i="14"/>
  <c r="IUC4" i="14"/>
  <c r="IUD4" i="14"/>
  <c r="IUE4" i="14"/>
  <c r="IUF4" i="14"/>
  <c r="IUG4" i="14"/>
  <c r="IUH4" i="14"/>
  <c r="IUI4" i="14"/>
  <c r="IUJ4" i="14"/>
  <c r="IUK4" i="14"/>
  <c r="IUL4" i="14"/>
  <c r="IUM4" i="14"/>
  <c r="IUN4" i="14"/>
  <c r="IUO4" i="14"/>
  <c r="IUP4" i="14"/>
  <c r="IUQ4" i="14"/>
  <c r="IUR4" i="14"/>
  <c r="IUS4" i="14"/>
  <c r="IUT4" i="14"/>
  <c r="IUU4" i="14"/>
  <c r="IUV4" i="14"/>
  <c r="IUW4" i="14"/>
  <c r="IUX4" i="14"/>
  <c r="IUY4" i="14"/>
  <c r="IUZ4" i="14"/>
  <c r="IVA4" i="14"/>
  <c r="IVB4" i="14"/>
  <c r="IVC4" i="14"/>
  <c r="IVD4" i="14"/>
  <c r="IVE4" i="14"/>
  <c r="IVF4" i="14"/>
  <c r="IVG4" i="14"/>
  <c r="IVH4" i="14"/>
  <c r="IVI4" i="14"/>
  <c r="IVJ4" i="14"/>
  <c r="IVK4" i="14"/>
  <c r="IVL4" i="14"/>
  <c r="IVM4" i="14"/>
  <c r="IVN4" i="14"/>
  <c r="IVO4" i="14"/>
  <c r="IVP4" i="14"/>
  <c r="IVQ4" i="14"/>
  <c r="IVR4" i="14"/>
  <c r="IVS4" i="14"/>
  <c r="IVT4" i="14"/>
  <c r="IVU4" i="14"/>
  <c r="IVV4" i="14"/>
  <c r="IVW4" i="14"/>
  <c r="IVX4" i="14"/>
  <c r="IVY4" i="14"/>
  <c r="IVZ4" i="14"/>
  <c r="IWA4" i="14"/>
  <c r="IWB4" i="14"/>
  <c r="IWC4" i="14"/>
  <c r="IWD4" i="14"/>
  <c r="IWE4" i="14"/>
  <c r="IWF4" i="14"/>
  <c r="IWG4" i="14"/>
  <c r="IWH4" i="14"/>
  <c r="IWI4" i="14"/>
  <c r="IWJ4" i="14"/>
  <c r="IWK4" i="14"/>
  <c r="IWL4" i="14"/>
  <c r="IWM4" i="14"/>
  <c r="IWN4" i="14"/>
  <c r="IWO4" i="14"/>
  <c r="IWP4" i="14"/>
  <c r="IWQ4" i="14"/>
  <c r="IWR4" i="14"/>
  <c r="IWS4" i="14"/>
  <c r="IWT4" i="14"/>
  <c r="IWU4" i="14"/>
  <c r="IWV4" i="14"/>
  <c r="IWW4" i="14"/>
  <c r="IWX4" i="14"/>
  <c r="IWY4" i="14"/>
  <c r="IWZ4" i="14"/>
  <c r="IXA4" i="14"/>
  <c r="IXB4" i="14"/>
  <c r="IXC4" i="14"/>
  <c r="IXD4" i="14"/>
  <c r="IXE4" i="14"/>
  <c r="IXF4" i="14"/>
  <c r="IXG4" i="14"/>
  <c r="IXH4" i="14"/>
  <c r="IXI4" i="14"/>
  <c r="IXJ4" i="14"/>
  <c r="IXK4" i="14"/>
  <c r="IXL4" i="14"/>
  <c r="IXM4" i="14"/>
  <c r="IXN4" i="14"/>
  <c r="IXO4" i="14"/>
  <c r="IXP4" i="14"/>
  <c r="IXQ4" i="14"/>
  <c r="IXR4" i="14"/>
  <c r="IXS4" i="14"/>
  <c r="IXT4" i="14"/>
  <c r="IXU4" i="14"/>
  <c r="IXV4" i="14"/>
  <c r="IXW4" i="14"/>
  <c r="IXX4" i="14"/>
  <c r="IXY4" i="14"/>
  <c r="IXZ4" i="14"/>
  <c r="IYA4" i="14"/>
  <c r="IYB4" i="14"/>
  <c r="IYC4" i="14"/>
  <c r="IYD4" i="14"/>
  <c r="IYE4" i="14"/>
  <c r="IYF4" i="14"/>
  <c r="IYG4" i="14"/>
  <c r="IYH4" i="14"/>
  <c r="IYI4" i="14"/>
  <c r="IYJ4" i="14"/>
  <c r="IYK4" i="14"/>
  <c r="IYL4" i="14"/>
  <c r="IYM4" i="14"/>
  <c r="IYN4" i="14"/>
  <c r="IYO4" i="14"/>
  <c r="IYP4" i="14"/>
  <c r="IYQ4" i="14"/>
  <c r="IYR4" i="14"/>
  <c r="IYS4" i="14"/>
  <c r="IYT4" i="14"/>
  <c r="IYU4" i="14"/>
  <c r="IYV4" i="14"/>
  <c r="IYW4" i="14"/>
  <c r="IYX4" i="14"/>
  <c r="IYY4" i="14"/>
  <c r="IYZ4" i="14"/>
  <c r="IZA4" i="14"/>
  <c r="IZB4" i="14"/>
  <c r="IZC4" i="14"/>
  <c r="IZD4" i="14"/>
  <c r="IZE4" i="14"/>
  <c r="IZF4" i="14"/>
  <c r="IZG4" i="14"/>
  <c r="IZH4" i="14"/>
  <c r="IZI4" i="14"/>
  <c r="IZJ4" i="14"/>
  <c r="IZK4" i="14"/>
  <c r="IZL4" i="14"/>
  <c r="IZM4" i="14"/>
  <c r="IZN4" i="14"/>
  <c r="IZO4" i="14"/>
  <c r="IZP4" i="14"/>
  <c r="IZQ4" i="14"/>
  <c r="IZR4" i="14"/>
  <c r="IZS4" i="14"/>
  <c r="IZT4" i="14"/>
  <c r="IZU4" i="14"/>
  <c r="IZV4" i="14"/>
  <c r="IZW4" i="14"/>
  <c r="IZX4" i="14"/>
  <c r="IZY4" i="14"/>
  <c r="IZZ4" i="14"/>
  <c r="JAA4" i="14"/>
  <c r="JAB4" i="14"/>
  <c r="JAC4" i="14"/>
  <c r="JAD4" i="14"/>
  <c r="JAE4" i="14"/>
  <c r="JAF4" i="14"/>
  <c r="JAG4" i="14"/>
  <c r="JAH4" i="14"/>
  <c r="JAI4" i="14"/>
  <c r="JAJ4" i="14"/>
  <c r="JAK4" i="14"/>
  <c r="JAL4" i="14"/>
  <c r="JAM4" i="14"/>
  <c r="JAN4" i="14"/>
  <c r="JAO4" i="14"/>
  <c r="JAP4" i="14"/>
  <c r="JAQ4" i="14"/>
  <c r="JAR4" i="14"/>
  <c r="JAS4" i="14"/>
  <c r="JAT4" i="14"/>
  <c r="JAU4" i="14"/>
  <c r="JAV4" i="14"/>
  <c r="JAW4" i="14"/>
  <c r="JAX4" i="14"/>
  <c r="JAY4" i="14"/>
  <c r="JAZ4" i="14"/>
  <c r="JBA4" i="14"/>
  <c r="JBB4" i="14"/>
  <c r="JBC4" i="14"/>
  <c r="JBD4" i="14"/>
  <c r="JBE4" i="14"/>
  <c r="JBF4" i="14"/>
  <c r="JBG4" i="14"/>
  <c r="JBH4" i="14"/>
  <c r="JBI4" i="14"/>
  <c r="JBJ4" i="14"/>
  <c r="JBK4" i="14"/>
  <c r="JBL4" i="14"/>
  <c r="JBM4" i="14"/>
  <c r="JBN4" i="14"/>
  <c r="JBO4" i="14"/>
  <c r="JBP4" i="14"/>
  <c r="JBQ4" i="14"/>
  <c r="JBR4" i="14"/>
  <c r="JBS4" i="14"/>
  <c r="JBT4" i="14"/>
  <c r="JBU4" i="14"/>
  <c r="JBV4" i="14"/>
  <c r="JBW4" i="14"/>
  <c r="JBX4" i="14"/>
  <c r="JBY4" i="14"/>
  <c r="JBZ4" i="14"/>
  <c r="JCA4" i="14"/>
  <c r="JCB4" i="14"/>
  <c r="JCC4" i="14"/>
  <c r="JCD4" i="14"/>
  <c r="JCE4" i="14"/>
  <c r="JCF4" i="14"/>
  <c r="JCG4" i="14"/>
  <c r="JCH4" i="14"/>
  <c r="JCI4" i="14"/>
  <c r="JCJ4" i="14"/>
  <c r="JCK4" i="14"/>
  <c r="JCL4" i="14"/>
  <c r="JCM4" i="14"/>
  <c r="JCN4" i="14"/>
  <c r="JCO4" i="14"/>
  <c r="JCP4" i="14"/>
  <c r="JCQ4" i="14"/>
  <c r="JCR4" i="14"/>
  <c r="JCS4" i="14"/>
  <c r="JCT4" i="14"/>
  <c r="JCU4" i="14"/>
  <c r="JCV4" i="14"/>
  <c r="JCW4" i="14"/>
  <c r="JCX4" i="14"/>
  <c r="JCY4" i="14"/>
  <c r="JCZ4" i="14"/>
  <c r="JDA4" i="14"/>
  <c r="JDB4" i="14"/>
  <c r="JDC4" i="14"/>
  <c r="JDD4" i="14"/>
  <c r="JDE4" i="14"/>
  <c r="JDF4" i="14"/>
  <c r="JDG4" i="14"/>
  <c r="JDH4" i="14"/>
  <c r="JDI4" i="14"/>
  <c r="JDJ4" i="14"/>
  <c r="JDK4" i="14"/>
  <c r="JDL4" i="14"/>
  <c r="JDM4" i="14"/>
  <c r="JDN4" i="14"/>
  <c r="JDO4" i="14"/>
  <c r="JDP4" i="14"/>
  <c r="JDQ4" i="14"/>
  <c r="JDR4" i="14"/>
  <c r="JDS4" i="14"/>
  <c r="JDT4" i="14"/>
  <c r="JDU4" i="14"/>
  <c r="JDV4" i="14"/>
  <c r="JDW4" i="14"/>
  <c r="JDX4" i="14"/>
  <c r="JDY4" i="14"/>
  <c r="JDZ4" i="14"/>
  <c r="JEA4" i="14"/>
  <c r="JEB4" i="14"/>
  <c r="JEC4" i="14"/>
  <c r="JED4" i="14"/>
  <c r="JEE4" i="14"/>
  <c r="JEF4" i="14"/>
  <c r="JEG4" i="14"/>
  <c r="JEH4" i="14"/>
  <c r="JEI4" i="14"/>
  <c r="JEJ4" i="14"/>
  <c r="JEK4" i="14"/>
  <c r="JEL4" i="14"/>
  <c r="JEM4" i="14"/>
  <c r="JEN4" i="14"/>
  <c r="JEO4" i="14"/>
  <c r="JEP4" i="14"/>
  <c r="JEQ4" i="14"/>
  <c r="JER4" i="14"/>
  <c r="JES4" i="14"/>
  <c r="JET4" i="14"/>
  <c r="JEU4" i="14"/>
  <c r="JEV4" i="14"/>
  <c r="JEW4" i="14"/>
  <c r="JEX4" i="14"/>
  <c r="JEY4" i="14"/>
  <c r="JEZ4" i="14"/>
  <c r="JFA4" i="14"/>
  <c r="JFB4" i="14"/>
  <c r="JFC4" i="14"/>
  <c r="JFD4" i="14"/>
  <c r="JFE4" i="14"/>
  <c r="JFF4" i="14"/>
  <c r="JFG4" i="14"/>
  <c r="JFH4" i="14"/>
  <c r="JFI4" i="14"/>
  <c r="JFJ4" i="14"/>
  <c r="JFK4" i="14"/>
  <c r="JFL4" i="14"/>
  <c r="JFM4" i="14"/>
  <c r="JFN4" i="14"/>
  <c r="JFO4" i="14"/>
  <c r="JFP4" i="14"/>
  <c r="JFQ4" i="14"/>
  <c r="JFR4" i="14"/>
  <c r="JFS4" i="14"/>
  <c r="JFT4" i="14"/>
  <c r="JFU4" i="14"/>
  <c r="JFV4" i="14"/>
  <c r="JFW4" i="14"/>
  <c r="JFX4" i="14"/>
  <c r="JFY4" i="14"/>
  <c r="JFZ4" i="14"/>
  <c r="JGA4" i="14"/>
  <c r="JGB4" i="14"/>
  <c r="JGC4" i="14"/>
  <c r="JGD4" i="14"/>
  <c r="JGE4" i="14"/>
  <c r="JGF4" i="14"/>
  <c r="JGG4" i="14"/>
  <c r="JGH4" i="14"/>
  <c r="JGI4" i="14"/>
  <c r="JGJ4" i="14"/>
  <c r="JGK4" i="14"/>
  <c r="JGL4" i="14"/>
  <c r="JGM4" i="14"/>
  <c r="JGN4" i="14"/>
  <c r="JGO4" i="14"/>
  <c r="JGP4" i="14"/>
  <c r="JGQ4" i="14"/>
  <c r="JGR4" i="14"/>
  <c r="JGS4" i="14"/>
  <c r="JGT4" i="14"/>
  <c r="JGU4" i="14"/>
  <c r="JGV4" i="14"/>
  <c r="JGW4" i="14"/>
  <c r="JGX4" i="14"/>
  <c r="JGY4" i="14"/>
  <c r="JGZ4" i="14"/>
  <c r="JHA4" i="14"/>
  <c r="JHB4" i="14"/>
  <c r="JHC4" i="14"/>
  <c r="JHD4" i="14"/>
  <c r="JHE4" i="14"/>
  <c r="JHF4" i="14"/>
  <c r="JHG4" i="14"/>
  <c r="JHH4" i="14"/>
  <c r="JHI4" i="14"/>
  <c r="JHJ4" i="14"/>
  <c r="JHK4" i="14"/>
  <c r="JHL4" i="14"/>
  <c r="JHM4" i="14"/>
  <c r="JHN4" i="14"/>
  <c r="JHO4" i="14"/>
  <c r="JHP4" i="14"/>
  <c r="JHQ4" i="14"/>
  <c r="JHR4" i="14"/>
  <c r="JHS4" i="14"/>
  <c r="JHT4" i="14"/>
  <c r="JHU4" i="14"/>
  <c r="JHV4" i="14"/>
  <c r="JHW4" i="14"/>
  <c r="JHX4" i="14"/>
  <c r="JHY4" i="14"/>
  <c r="JHZ4" i="14"/>
  <c r="JIA4" i="14"/>
  <c r="JIB4" i="14"/>
  <c r="JIC4" i="14"/>
  <c r="JID4" i="14"/>
  <c r="JIE4" i="14"/>
  <c r="JIF4" i="14"/>
  <c r="JIG4" i="14"/>
  <c r="JIH4" i="14"/>
  <c r="JII4" i="14"/>
  <c r="JIJ4" i="14"/>
  <c r="JIK4" i="14"/>
  <c r="JIL4" i="14"/>
  <c r="JIM4" i="14"/>
  <c r="JIN4" i="14"/>
  <c r="JIO4" i="14"/>
  <c r="JIP4" i="14"/>
  <c r="JIQ4" i="14"/>
  <c r="JIR4" i="14"/>
  <c r="JIS4" i="14"/>
  <c r="JIT4" i="14"/>
  <c r="JIU4" i="14"/>
  <c r="JIV4" i="14"/>
  <c r="JIW4" i="14"/>
  <c r="JIX4" i="14"/>
  <c r="JIY4" i="14"/>
  <c r="JIZ4" i="14"/>
  <c r="JJA4" i="14"/>
  <c r="JJB4" i="14"/>
  <c r="JJC4" i="14"/>
  <c r="JJD4" i="14"/>
  <c r="JJE4" i="14"/>
  <c r="JJF4" i="14"/>
  <c r="JJG4" i="14"/>
  <c r="JJH4" i="14"/>
  <c r="JJI4" i="14"/>
  <c r="JJJ4" i="14"/>
  <c r="JJK4" i="14"/>
  <c r="JJL4" i="14"/>
  <c r="JJM4" i="14"/>
  <c r="JJN4" i="14"/>
  <c r="JJO4" i="14"/>
  <c r="JJP4" i="14"/>
  <c r="JJQ4" i="14"/>
  <c r="JJR4" i="14"/>
  <c r="JJS4" i="14"/>
  <c r="JJT4" i="14"/>
  <c r="JJU4" i="14"/>
  <c r="JJV4" i="14"/>
  <c r="JJW4" i="14"/>
  <c r="JJX4" i="14"/>
  <c r="JJY4" i="14"/>
  <c r="JJZ4" i="14"/>
  <c r="JKA4" i="14"/>
  <c r="JKB4" i="14"/>
  <c r="JKC4" i="14"/>
  <c r="JKD4" i="14"/>
  <c r="JKE4" i="14"/>
  <c r="JKF4" i="14"/>
  <c r="JKG4" i="14"/>
  <c r="JKH4" i="14"/>
  <c r="JKI4" i="14"/>
  <c r="JKJ4" i="14"/>
  <c r="JKK4" i="14"/>
  <c r="JKL4" i="14"/>
  <c r="JKM4" i="14"/>
  <c r="JKN4" i="14"/>
  <c r="JKO4" i="14"/>
  <c r="JKP4" i="14"/>
  <c r="JKQ4" i="14"/>
  <c r="JKR4" i="14"/>
  <c r="JKS4" i="14"/>
  <c r="JKT4" i="14"/>
  <c r="JKU4" i="14"/>
  <c r="JKV4" i="14"/>
  <c r="JKW4" i="14"/>
  <c r="JKX4" i="14"/>
  <c r="JKY4" i="14"/>
  <c r="JKZ4" i="14"/>
  <c r="JLA4" i="14"/>
  <c r="JLB4" i="14"/>
  <c r="JLC4" i="14"/>
  <c r="JLD4" i="14"/>
  <c r="JLE4" i="14"/>
  <c r="JLF4" i="14"/>
  <c r="JLG4" i="14"/>
  <c r="JLH4" i="14"/>
  <c r="JLI4" i="14"/>
  <c r="JLJ4" i="14"/>
  <c r="JLK4" i="14"/>
  <c r="JLL4" i="14"/>
  <c r="JLM4" i="14"/>
  <c r="JLN4" i="14"/>
  <c r="JLO4" i="14"/>
  <c r="JLP4" i="14"/>
  <c r="JLQ4" i="14"/>
  <c r="JLR4" i="14"/>
  <c r="JLS4" i="14"/>
  <c r="JLT4" i="14"/>
  <c r="JLU4" i="14"/>
  <c r="JLV4" i="14"/>
  <c r="JLW4" i="14"/>
  <c r="JLX4" i="14"/>
  <c r="JLY4" i="14"/>
  <c r="JLZ4" i="14"/>
  <c r="JMA4" i="14"/>
  <c r="JMB4" i="14"/>
  <c r="JMC4" i="14"/>
  <c r="JMD4" i="14"/>
  <c r="JME4" i="14"/>
  <c r="JMF4" i="14"/>
  <c r="JMG4" i="14"/>
  <c r="JMH4" i="14"/>
  <c r="JMI4" i="14"/>
  <c r="JMJ4" i="14"/>
  <c r="JMK4" i="14"/>
  <c r="JML4" i="14"/>
  <c r="JMM4" i="14"/>
  <c r="JMN4" i="14"/>
  <c r="JMO4" i="14"/>
  <c r="JMP4" i="14"/>
  <c r="JMQ4" i="14"/>
  <c r="JMR4" i="14"/>
  <c r="JMS4" i="14"/>
  <c r="JMT4" i="14"/>
  <c r="JMU4" i="14"/>
  <c r="JMV4" i="14"/>
  <c r="JMW4" i="14"/>
  <c r="JMX4" i="14"/>
  <c r="JMY4" i="14"/>
  <c r="JMZ4" i="14"/>
  <c r="JNA4" i="14"/>
  <c r="JNB4" i="14"/>
  <c r="JNC4" i="14"/>
  <c r="JND4" i="14"/>
  <c r="JNE4" i="14"/>
  <c r="JNF4" i="14"/>
  <c r="JNG4" i="14"/>
  <c r="JNH4" i="14"/>
  <c r="JNI4" i="14"/>
  <c r="JNJ4" i="14"/>
  <c r="JNK4" i="14"/>
  <c r="JNL4" i="14"/>
  <c r="JNM4" i="14"/>
  <c r="JNN4" i="14"/>
  <c r="JNO4" i="14"/>
  <c r="JNP4" i="14"/>
  <c r="JNQ4" i="14"/>
  <c r="JNR4" i="14"/>
  <c r="JNS4" i="14"/>
  <c r="JNT4" i="14"/>
  <c r="JNU4" i="14"/>
  <c r="JNV4" i="14"/>
  <c r="JNW4" i="14"/>
  <c r="JNX4" i="14"/>
  <c r="JNY4" i="14"/>
  <c r="JNZ4" i="14"/>
  <c r="JOA4" i="14"/>
  <c r="JOB4" i="14"/>
  <c r="JOC4" i="14"/>
  <c r="JOD4" i="14"/>
  <c r="JOE4" i="14"/>
  <c r="JOF4" i="14"/>
  <c r="JOG4" i="14"/>
  <c r="JOH4" i="14"/>
  <c r="JOI4" i="14"/>
  <c r="JOJ4" i="14"/>
  <c r="JOK4" i="14"/>
  <c r="JOL4" i="14"/>
  <c r="JOM4" i="14"/>
  <c r="JON4" i="14"/>
  <c r="JOO4" i="14"/>
  <c r="JOP4" i="14"/>
  <c r="JOQ4" i="14"/>
  <c r="JOR4" i="14"/>
  <c r="JOS4" i="14"/>
  <c r="JOT4" i="14"/>
  <c r="JOU4" i="14"/>
  <c r="JOV4" i="14"/>
  <c r="JOW4" i="14"/>
  <c r="JOX4" i="14"/>
  <c r="JOY4" i="14"/>
  <c r="JOZ4" i="14"/>
  <c r="JPA4" i="14"/>
  <c r="JPB4" i="14"/>
  <c r="JPC4" i="14"/>
  <c r="JPD4" i="14"/>
  <c r="JPE4" i="14"/>
  <c r="JPF4" i="14"/>
  <c r="JPG4" i="14"/>
  <c r="JPH4" i="14"/>
  <c r="JPI4" i="14"/>
  <c r="JPJ4" i="14"/>
  <c r="JPK4" i="14"/>
  <c r="JPL4" i="14"/>
  <c r="JPM4" i="14"/>
  <c r="JPN4" i="14"/>
  <c r="JPO4" i="14"/>
  <c r="JPP4" i="14"/>
  <c r="JPQ4" i="14"/>
  <c r="JPR4" i="14"/>
  <c r="JPS4" i="14"/>
  <c r="JPT4" i="14"/>
  <c r="JPU4" i="14"/>
  <c r="JPV4" i="14"/>
  <c r="JPW4" i="14"/>
  <c r="JPX4" i="14"/>
  <c r="JPY4" i="14"/>
  <c r="JPZ4" i="14"/>
  <c r="JQA4" i="14"/>
  <c r="JQB4" i="14"/>
  <c r="JQC4" i="14"/>
  <c r="JQD4" i="14"/>
  <c r="JQE4" i="14"/>
  <c r="JQF4" i="14"/>
  <c r="JQG4" i="14"/>
  <c r="JQH4" i="14"/>
  <c r="JQI4" i="14"/>
  <c r="JQJ4" i="14"/>
  <c r="JQK4" i="14"/>
  <c r="JQL4" i="14"/>
  <c r="JQM4" i="14"/>
  <c r="JQN4" i="14"/>
  <c r="JQO4" i="14"/>
  <c r="JQP4" i="14"/>
  <c r="JQQ4" i="14"/>
  <c r="JQR4" i="14"/>
  <c r="JQS4" i="14"/>
  <c r="JQT4" i="14"/>
  <c r="JQU4" i="14"/>
  <c r="JQV4" i="14"/>
  <c r="JQW4" i="14"/>
  <c r="JQX4" i="14"/>
  <c r="JQY4" i="14"/>
  <c r="JQZ4" i="14"/>
  <c r="JRA4" i="14"/>
  <c r="JRB4" i="14"/>
  <c r="JRC4" i="14"/>
  <c r="JRD4" i="14"/>
  <c r="JRE4" i="14"/>
  <c r="JRF4" i="14"/>
  <c r="JRG4" i="14"/>
  <c r="JRH4" i="14"/>
  <c r="JRI4" i="14"/>
  <c r="JRJ4" i="14"/>
  <c r="JRK4" i="14"/>
  <c r="JRL4" i="14"/>
  <c r="JRM4" i="14"/>
  <c r="JRN4" i="14"/>
  <c r="JRO4" i="14"/>
  <c r="JRP4" i="14"/>
  <c r="JRQ4" i="14"/>
  <c r="JRR4" i="14"/>
  <c r="JRS4" i="14"/>
  <c r="JRT4" i="14"/>
  <c r="JRU4" i="14"/>
  <c r="JRV4" i="14"/>
  <c r="JRW4" i="14"/>
  <c r="JRX4" i="14"/>
  <c r="JRY4" i="14"/>
  <c r="JRZ4" i="14"/>
  <c r="JSA4" i="14"/>
  <c r="JSB4" i="14"/>
  <c r="JSC4" i="14"/>
  <c r="JSD4" i="14"/>
  <c r="JSE4" i="14"/>
  <c r="JSF4" i="14"/>
  <c r="JSG4" i="14"/>
  <c r="JSH4" i="14"/>
  <c r="JSI4" i="14"/>
  <c r="JSJ4" i="14"/>
  <c r="JSK4" i="14"/>
  <c r="JSL4" i="14"/>
  <c r="JSM4" i="14"/>
  <c r="JSN4" i="14"/>
  <c r="JSO4" i="14"/>
  <c r="JSP4" i="14"/>
  <c r="JSQ4" i="14"/>
  <c r="JSR4" i="14"/>
  <c r="JSS4" i="14"/>
  <c r="JST4" i="14"/>
  <c r="JSU4" i="14"/>
  <c r="JSV4" i="14"/>
  <c r="JSW4" i="14"/>
  <c r="JSX4" i="14"/>
  <c r="JSY4" i="14"/>
  <c r="JSZ4" i="14"/>
  <c r="JTA4" i="14"/>
  <c r="JTB4" i="14"/>
  <c r="JTC4" i="14"/>
  <c r="JTD4" i="14"/>
  <c r="JTE4" i="14"/>
  <c r="JTF4" i="14"/>
  <c r="JTG4" i="14"/>
  <c r="JTH4" i="14"/>
  <c r="JTI4" i="14"/>
  <c r="JTJ4" i="14"/>
  <c r="JTK4" i="14"/>
  <c r="JTL4" i="14"/>
  <c r="JTM4" i="14"/>
  <c r="JTN4" i="14"/>
  <c r="JTO4" i="14"/>
  <c r="JTP4" i="14"/>
  <c r="JTQ4" i="14"/>
  <c r="JTR4" i="14"/>
  <c r="JTS4" i="14"/>
  <c r="JTT4" i="14"/>
  <c r="JTU4" i="14"/>
  <c r="JTV4" i="14"/>
  <c r="JTW4" i="14"/>
  <c r="JTX4" i="14"/>
  <c r="JTY4" i="14"/>
  <c r="JTZ4" i="14"/>
  <c r="JUA4" i="14"/>
  <c r="JUB4" i="14"/>
  <c r="JUC4" i="14"/>
  <c r="JUD4" i="14"/>
  <c r="JUE4" i="14"/>
  <c r="JUF4" i="14"/>
  <c r="JUG4" i="14"/>
  <c r="JUH4" i="14"/>
  <c r="JUI4" i="14"/>
  <c r="JUJ4" i="14"/>
  <c r="JUK4" i="14"/>
  <c r="JUL4" i="14"/>
  <c r="JUM4" i="14"/>
  <c r="JUN4" i="14"/>
  <c r="JUO4" i="14"/>
  <c r="JUP4" i="14"/>
  <c r="JUQ4" i="14"/>
  <c r="JUR4" i="14"/>
  <c r="JUS4" i="14"/>
  <c r="JUT4" i="14"/>
  <c r="JUU4" i="14"/>
  <c r="JUV4" i="14"/>
  <c r="JUW4" i="14"/>
  <c r="JUX4" i="14"/>
  <c r="JUY4" i="14"/>
  <c r="JUZ4" i="14"/>
  <c r="JVA4" i="14"/>
  <c r="JVB4" i="14"/>
  <c r="JVC4" i="14"/>
  <c r="JVD4" i="14"/>
  <c r="JVE4" i="14"/>
  <c r="JVF4" i="14"/>
  <c r="JVG4" i="14"/>
  <c r="JVH4" i="14"/>
  <c r="JVI4" i="14"/>
  <c r="JVJ4" i="14"/>
  <c r="JVK4" i="14"/>
  <c r="JVL4" i="14"/>
  <c r="JVM4" i="14"/>
  <c r="JVN4" i="14"/>
  <c r="JVO4" i="14"/>
  <c r="JVP4" i="14"/>
  <c r="JVQ4" i="14"/>
  <c r="JVR4" i="14"/>
  <c r="JVS4" i="14"/>
  <c r="JVT4" i="14"/>
  <c r="JVU4" i="14"/>
  <c r="JVV4" i="14"/>
  <c r="JVW4" i="14"/>
  <c r="JVX4" i="14"/>
  <c r="JVY4" i="14"/>
  <c r="JVZ4" i="14"/>
  <c r="JWA4" i="14"/>
  <c r="JWB4" i="14"/>
  <c r="JWC4" i="14"/>
  <c r="JWD4" i="14"/>
  <c r="JWE4" i="14"/>
  <c r="JWF4" i="14"/>
  <c r="JWG4" i="14"/>
  <c r="JWH4" i="14"/>
  <c r="JWI4" i="14"/>
  <c r="JWJ4" i="14"/>
  <c r="JWK4" i="14"/>
  <c r="JWL4" i="14"/>
  <c r="JWM4" i="14"/>
  <c r="JWN4" i="14"/>
  <c r="JWO4" i="14"/>
  <c r="JWP4" i="14"/>
  <c r="JWQ4" i="14"/>
  <c r="JWR4" i="14"/>
  <c r="JWS4" i="14"/>
  <c r="JWT4" i="14"/>
  <c r="JWU4" i="14"/>
  <c r="JWV4" i="14"/>
  <c r="JWW4" i="14"/>
  <c r="JWX4" i="14"/>
  <c r="JWY4" i="14"/>
  <c r="JWZ4" i="14"/>
  <c r="JXA4" i="14"/>
  <c r="JXB4" i="14"/>
  <c r="JXC4" i="14"/>
  <c r="JXD4" i="14"/>
  <c r="JXE4" i="14"/>
  <c r="JXF4" i="14"/>
  <c r="JXG4" i="14"/>
  <c r="JXH4" i="14"/>
  <c r="JXI4" i="14"/>
  <c r="JXJ4" i="14"/>
  <c r="JXK4" i="14"/>
  <c r="JXL4" i="14"/>
  <c r="JXM4" i="14"/>
  <c r="JXN4" i="14"/>
  <c r="JXO4" i="14"/>
  <c r="JXP4" i="14"/>
  <c r="JXQ4" i="14"/>
  <c r="JXR4" i="14"/>
  <c r="JXS4" i="14"/>
  <c r="JXT4" i="14"/>
  <c r="JXU4" i="14"/>
  <c r="JXV4" i="14"/>
  <c r="JXW4" i="14"/>
  <c r="JXX4" i="14"/>
  <c r="JXY4" i="14"/>
  <c r="JXZ4" i="14"/>
  <c r="JYA4" i="14"/>
  <c r="JYB4" i="14"/>
  <c r="JYC4" i="14"/>
  <c r="JYD4" i="14"/>
  <c r="JYE4" i="14"/>
  <c r="JYF4" i="14"/>
  <c r="JYG4" i="14"/>
  <c r="JYH4" i="14"/>
  <c r="JYI4" i="14"/>
  <c r="JYJ4" i="14"/>
  <c r="JYK4" i="14"/>
  <c r="JYL4" i="14"/>
  <c r="JYM4" i="14"/>
  <c r="JYN4" i="14"/>
  <c r="JYO4" i="14"/>
  <c r="JYP4" i="14"/>
  <c r="JYQ4" i="14"/>
  <c r="JYR4" i="14"/>
  <c r="JYS4" i="14"/>
  <c r="JYT4" i="14"/>
  <c r="JYU4" i="14"/>
  <c r="JYV4" i="14"/>
  <c r="JYW4" i="14"/>
  <c r="JYX4" i="14"/>
  <c r="JYY4" i="14"/>
  <c r="JYZ4" i="14"/>
  <c r="JZA4" i="14"/>
  <c r="JZB4" i="14"/>
  <c r="JZC4" i="14"/>
  <c r="JZD4" i="14"/>
  <c r="JZE4" i="14"/>
  <c r="JZF4" i="14"/>
  <c r="JZG4" i="14"/>
  <c r="JZH4" i="14"/>
  <c r="JZI4" i="14"/>
  <c r="JZJ4" i="14"/>
  <c r="JZK4" i="14"/>
  <c r="JZL4" i="14"/>
  <c r="JZM4" i="14"/>
  <c r="JZN4" i="14"/>
  <c r="JZO4" i="14"/>
  <c r="JZP4" i="14"/>
  <c r="JZQ4" i="14"/>
  <c r="JZR4" i="14"/>
  <c r="JZS4" i="14"/>
  <c r="JZT4" i="14"/>
  <c r="JZU4" i="14"/>
  <c r="JZV4" i="14"/>
  <c r="JZW4" i="14"/>
  <c r="JZX4" i="14"/>
  <c r="JZY4" i="14"/>
  <c r="JZZ4" i="14"/>
  <c r="KAA4" i="14"/>
  <c r="KAB4" i="14"/>
  <c r="KAC4" i="14"/>
  <c r="KAD4" i="14"/>
  <c r="KAE4" i="14"/>
  <c r="KAF4" i="14"/>
  <c r="KAG4" i="14"/>
  <c r="KAH4" i="14"/>
  <c r="KAI4" i="14"/>
  <c r="KAJ4" i="14"/>
  <c r="KAK4" i="14"/>
  <c r="KAL4" i="14"/>
  <c r="KAM4" i="14"/>
  <c r="KAN4" i="14"/>
  <c r="KAO4" i="14"/>
  <c r="KAP4" i="14"/>
  <c r="KAQ4" i="14"/>
  <c r="KAR4" i="14"/>
  <c r="KAS4" i="14"/>
  <c r="KAT4" i="14"/>
  <c r="KAU4" i="14"/>
  <c r="KAV4" i="14"/>
  <c r="KAW4" i="14"/>
  <c r="KAX4" i="14"/>
  <c r="KAY4" i="14"/>
  <c r="KAZ4" i="14"/>
  <c r="KBA4" i="14"/>
  <c r="KBB4" i="14"/>
  <c r="KBC4" i="14"/>
  <c r="KBD4" i="14"/>
  <c r="KBE4" i="14"/>
  <c r="KBF4" i="14"/>
  <c r="KBG4" i="14"/>
  <c r="KBH4" i="14"/>
  <c r="KBI4" i="14"/>
  <c r="KBJ4" i="14"/>
  <c r="KBK4" i="14"/>
  <c r="KBL4" i="14"/>
  <c r="KBM4" i="14"/>
  <c r="KBN4" i="14"/>
  <c r="KBO4" i="14"/>
  <c r="KBP4" i="14"/>
  <c r="KBQ4" i="14"/>
  <c r="KBR4" i="14"/>
  <c r="KBS4" i="14"/>
  <c r="KBT4" i="14"/>
  <c r="KBU4" i="14"/>
  <c r="KBV4" i="14"/>
  <c r="KBW4" i="14"/>
  <c r="KBX4" i="14"/>
  <c r="KBY4" i="14"/>
  <c r="KBZ4" i="14"/>
  <c r="KCA4" i="14"/>
  <c r="KCB4" i="14"/>
  <c r="KCC4" i="14"/>
  <c r="KCD4" i="14"/>
  <c r="KCE4" i="14"/>
  <c r="KCF4" i="14"/>
  <c r="KCG4" i="14"/>
  <c r="KCH4" i="14"/>
  <c r="KCI4" i="14"/>
  <c r="KCJ4" i="14"/>
  <c r="KCK4" i="14"/>
  <c r="KCL4" i="14"/>
  <c r="KCM4" i="14"/>
  <c r="KCN4" i="14"/>
  <c r="KCO4" i="14"/>
  <c r="KCP4" i="14"/>
  <c r="KCQ4" i="14"/>
  <c r="KCR4" i="14"/>
  <c r="KCS4" i="14"/>
  <c r="KCT4" i="14"/>
  <c r="KCU4" i="14"/>
  <c r="KCV4" i="14"/>
  <c r="KCW4" i="14"/>
  <c r="KCX4" i="14"/>
  <c r="KCY4" i="14"/>
  <c r="KCZ4" i="14"/>
  <c r="KDA4" i="14"/>
  <c r="KDB4" i="14"/>
  <c r="KDC4" i="14"/>
  <c r="KDD4" i="14"/>
  <c r="KDE4" i="14"/>
  <c r="KDF4" i="14"/>
  <c r="KDG4" i="14"/>
  <c r="KDH4" i="14"/>
  <c r="KDI4" i="14"/>
  <c r="KDJ4" i="14"/>
  <c r="KDK4" i="14"/>
  <c r="KDL4" i="14"/>
  <c r="KDM4" i="14"/>
  <c r="KDN4" i="14"/>
  <c r="KDO4" i="14"/>
  <c r="KDP4" i="14"/>
  <c r="KDQ4" i="14"/>
  <c r="KDR4" i="14"/>
  <c r="KDS4" i="14"/>
  <c r="KDT4" i="14"/>
  <c r="KDU4" i="14"/>
  <c r="KDV4" i="14"/>
  <c r="KDW4" i="14"/>
  <c r="KDX4" i="14"/>
  <c r="KDY4" i="14"/>
  <c r="KDZ4" i="14"/>
  <c r="KEA4" i="14"/>
  <c r="KEB4" i="14"/>
  <c r="KEC4" i="14"/>
  <c r="KED4" i="14"/>
  <c r="KEE4" i="14"/>
  <c r="KEF4" i="14"/>
  <c r="KEG4" i="14"/>
  <c r="KEH4" i="14"/>
  <c r="KEI4" i="14"/>
  <c r="KEJ4" i="14"/>
  <c r="KEK4" i="14"/>
  <c r="KEL4" i="14"/>
  <c r="KEM4" i="14"/>
  <c r="KEN4" i="14"/>
  <c r="KEO4" i="14"/>
  <c r="KEP4" i="14"/>
  <c r="KEQ4" i="14"/>
  <c r="KER4" i="14"/>
  <c r="KES4" i="14"/>
  <c r="KET4" i="14"/>
  <c r="KEU4" i="14"/>
  <c r="KEV4" i="14"/>
  <c r="KEW4" i="14"/>
  <c r="KEX4" i="14"/>
  <c r="KEY4" i="14"/>
  <c r="KEZ4" i="14"/>
  <c r="KFA4" i="14"/>
  <c r="KFB4" i="14"/>
  <c r="KFC4" i="14"/>
  <c r="KFD4" i="14"/>
  <c r="KFE4" i="14"/>
  <c r="KFF4" i="14"/>
  <c r="KFG4" i="14"/>
  <c r="KFH4" i="14"/>
  <c r="KFI4" i="14"/>
  <c r="KFJ4" i="14"/>
  <c r="KFK4" i="14"/>
  <c r="KFL4" i="14"/>
  <c r="KFM4" i="14"/>
  <c r="KFN4" i="14"/>
  <c r="KFO4" i="14"/>
  <c r="KFP4" i="14"/>
  <c r="KFQ4" i="14"/>
  <c r="KFR4" i="14"/>
  <c r="KFS4" i="14"/>
  <c r="KFT4" i="14"/>
  <c r="KFU4" i="14"/>
  <c r="KFV4" i="14"/>
  <c r="KFW4" i="14"/>
  <c r="KFX4" i="14"/>
  <c r="KFY4" i="14"/>
  <c r="KFZ4" i="14"/>
  <c r="KGA4" i="14"/>
  <c r="KGB4" i="14"/>
  <c r="KGC4" i="14"/>
  <c r="KGD4" i="14"/>
  <c r="KGE4" i="14"/>
  <c r="KGF4" i="14"/>
  <c r="KGG4" i="14"/>
  <c r="KGH4" i="14"/>
  <c r="KGI4" i="14"/>
  <c r="KGJ4" i="14"/>
  <c r="KGK4" i="14"/>
  <c r="KGL4" i="14"/>
  <c r="KGM4" i="14"/>
  <c r="KGN4" i="14"/>
  <c r="KGO4" i="14"/>
  <c r="KGP4" i="14"/>
  <c r="KGQ4" i="14"/>
  <c r="KGR4" i="14"/>
  <c r="KGS4" i="14"/>
  <c r="KGT4" i="14"/>
  <c r="KGU4" i="14"/>
  <c r="KGV4" i="14"/>
  <c r="KGW4" i="14"/>
  <c r="KGX4" i="14"/>
  <c r="KGY4" i="14"/>
  <c r="KGZ4" i="14"/>
  <c r="KHA4" i="14"/>
  <c r="KHB4" i="14"/>
  <c r="KHC4" i="14"/>
  <c r="KHD4" i="14"/>
  <c r="KHE4" i="14"/>
  <c r="KHF4" i="14"/>
  <c r="KHG4" i="14"/>
  <c r="KHH4" i="14"/>
  <c r="KHI4" i="14"/>
  <c r="KHJ4" i="14"/>
  <c r="KHK4" i="14"/>
  <c r="KHL4" i="14"/>
  <c r="KHM4" i="14"/>
  <c r="KHN4" i="14"/>
  <c r="KHO4" i="14"/>
  <c r="KHP4" i="14"/>
  <c r="KHQ4" i="14"/>
  <c r="KHR4" i="14"/>
  <c r="KHS4" i="14"/>
  <c r="KHT4" i="14"/>
  <c r="KHU4" i="14"/>
  <c r="KHV4" i="14"/>
  <c r="KHW4" i="14"/>
  <c r="KHX4" i="14"/>
  <c r="KHY4" i="14"/>
  <c r="KHZ4" i="14"/>
  <c r="KIA4" i="14"/>
  <c r="KIB4" i="14"/>
  <c r="KIC4" i="14"/>
  <c r="KID4" i="14"/>
  <c r="KIE4" i="14"/>
  <c r="KIF4" i="14"/>
  <c r="KIG4" i="14"/>
  <c r="KIH4" i="14"/>
  <c r="KII4" i="14"/>
  <c r="KIJ4" i="14"/>
  <c r="KIK4" i="14"/>
  <c r="KIL4" i="14"/>
  <c r="KIM4" i="14"/>
  <c r="KIN4" i="14"/>
  <c r="KIO4" i="14"/>
  <c r="KIP4" i="14"/>
  <c r="KIQ4" i="14"/>
  <c r="KIR4" i="14"/>
  <c r="KIS4" i="14"/>
  <c r="KIT4" i="14"/>
  <c r="KIU4" i="14"/>
  <c r="KIV4" i="14"/>
  <c r="KIW4" i="14"/>
  <c r="KIX4" i="14"/>
  <c r="KIY4" i="14"/>
  <c r="KIZ4" i="14"/>
  <c r="KJA4" i="14"/>
  <c r="KJB4" i="14"/>
  <c r="KJC4" i="14"/>
  <c r="KJD4" i="14"/>
  <c r="KJE4" i="14"/>
  <c r="KJF4" i="14"/>
  <c r="KJG4" i="14"/>
  <c r="KJH4" i="14"/>
  <c r="KJI4" i="14"/>
  <c r="KJJ4" i="14"/>
  <c r="KJK4" i="14"/>
  <c r="KJL4" i="14"/>
  <c r="KJM4" i="14"/>
  <c r="KJN4" i="14"/>
  <c r="KJO4" i="14"/>
  <c r="KJP4" i="14"/>
  <c r="KJQ4" i="14"/>
  <c r="KJR4" i="14"/>
  <c r="KJS4" i="14"/>
  <c r="KJT4" i="14"/>
  <c r="KJU4" i="14"/>
  <c r="KJV4" i="14"/>
  <c r="KJW4" i="14"/>
  <c r="KJX4" i="14"/>
  <c r="KJY4" i="14"/>
  <c r="KJZ4" i="14"/>
  <c r="KKA4" i="14"/>
  <c r="KKB4" i="14"/>
  <c r="KKC4" i="14"/>
  <c r="KKD4" i="14"/>
  <c r="KKE4" i="14"/>
  <c r="KKF4" i="14"/>
  <c r="KKG4" i="14"/>
  <c r="KKH4" i="14"/>
  <c r="KKI4" i="14"/>
  <c r="KKJ4" i="14"/>
  <c r="KKK4" i="14"/>
  <c r="KKL4" i="14"/>
  <c r="KKM4" i="14"/>
  <c r="KKN4" i="14"/>
  <c r="KKO4" i="14"/>
  <c r="KKP4" i="14"/>
  <c r="KKQ4" i="14"/>
  <c r="KKR4" i="14"/>
  <c r="KKS4" i="14"/>
  <c r="KKT4" i="14"/>
  <c r="KKU4" i="14"/>
  <c r="KKV4" i="14"/>
  <c r="KKW4" i="14"/>
  <c r="KKX4" i="14"/>
  <c r="KKY4" i="14"/>
  <c r="KKZ4" i="14"/>
  <c r="KLA4" i="14"/>
  <c r="KLB4" i="14"/>
  <c r="KLC4" i="14"/>
  <c r="KLD4" i="14"/>
  <c r="KLE4" i="14"/>
  <c r="KLF4" i="14"/>
  <c r="KLG4" i="14"/>
  <c r="KLH4" i="14"/>
  <c r="KLI4" i="14"/>
  <c r="KLJ4" i="14"/>
  <c r="KLK4" i="14"/>
  <c r="KLL4" i="14"/>
  <c r="KLM4" i="14"/>
  <c r="KLN4" i="14"/>
  <c r="KLO4" i="14"/>
  <c r="KLP4" i="14"/>
  <c r="KLQ4" i="14"/>
  <c r="KLR4" i="14"/>
  <c r="KLS4" i="14"/>
  <c r="KLT4" i="14"/>
  <c r="KLU4" i="14"/>
  <c r="KLV4" i="14"/>
  <c r="KLW4" i="14"/>
  <c r="KLX4" i="14"/>
  <c r="KLY4" i="14"/>
  <c r="KLZ4" i="14"/>
  <c r="KMA4" i="14"/>
  <c r="KMB4" i="14"/>
  <c r="KMC4" i="14"/>
  <c r="KMD4" i="14"/>
  <c r="KME4" i="14"/>
  <c r="KMF4" i="14"/>
  <c r="KMG4" i="14"/>
  <c r="KMH4" i="14"/>
  <c r="KMI4" i="14"/>
  <c r="KMJ4" i="14"/>
  <c r="KMK4" i="14"/>
  <c r="KML4" i="14"/>
  <c r="KMM4" i="14"/>
  <c r="KMN4" i="14"/>
  <c r="KMO4" i="14"/>
  <c r="KMP4" i="14"/>
  <c r="KMQ4" i="14"/>
  <c r="KMR4" i="14"/>
  <c r="KMS4" i="14"/>
  <c r="KMT4" i="14"/>
  <c r="KMU4" i="14"/>
  <c r="KMV4" i="14"/>
  <c r="KMW4" i="14"/>
  <c r="KMX4" i="14"/>
  <c r="KMY4" i="14"/>
  <c r="KMZ4" i="14"/>
  <c r="KNA4" i="14"/>
  <c r="KNB4" i="14"/>
  <c r="KNC4" i="14"/>
  <c r="KND4" i="14"/>
  <c r="KNE4" i="14"/>
  <c r="KNF4" i="14"/>
  <c r="KNG4" i="14"/>
  <c r="KNH4" i="14"/>
  <c r="KNI4" i="14"/>
  <c r="KNJ4" i="14"/>
  <c r="KNK4" i="14"/>
  <c r="KNL4" i="14"/>
  <c r="KNM4" i="14"/>
  <c r="KNN4" i="14"/>
  <c r="KNO4" i="14"/>
  <c r="KNP4" i="14"/>
  <c r="KNQ4" i="14"/>
  <c r="KNR4" i="14"/>
  <c r="KNS4" i="14"/>
  <c r="KNT4" i="14"/>
  <c r="KNU4" i="14"/>
  <c r="KNV4" i="14"/>
  <c r="KNW4" i="14"/>
  <c r="KNX4" i="14"/>
  <c r="KNY4" i="14"/>
  <c r="KNZ4" i="14"/>
  <c r="KOA4" i="14"/>
  <c r="KOB4" i="14"/>
  <c r="KOC4" i="14"/>
  <c r="KOD4" i="14"/>
  <c r="KOE4" i="14"/>
  <c r="KOF4" i="14"/>
  <c r="KOG4" i="14"/>
  <c r="KOH4" i="14"/>
  <c r="KOI4" i="14"/>
  <c r="KOJ4" i="14"/>
  <c r="KOK4" i="14"/>
  <c r="KOL4" i="14"/>
  <c r="KOM4" i="14"/>
  <c r="KON4" i="14"/>
  <c r="KOO4" i="14"/>
  <c r="KOP4" i="14"/>
  <c r="KOQ4" i="14"/>
  <c r="KOR4" i="14"/>
  <c r="KOS4" i="14"/>
  <c r="KOT4" i="14"/>
  <c r="KOU4" i="14"/>
  <c r="KOV4" i="14"/>
  <c r="KOW4" i="14"/>
  <c r="KOX4" i="14"/>
  <c r="KOY4" i="14"/>
  <c r="KOZ4" i="14"/>
  <c r="KPA4" i="14"/>
  <c r="KPB4" i="14"/>
  <c r="KPC4" i="14"/>
  <c r="KPD4" i="14"/>
  <c r="KPE4" i="14"/>
  <c r="KPF4" i="14"/>
  <c r="KPG4" i="14"/>
  <c r="KPH4" i="14"/>
  <c r="KPI4" i="14"/>
  <c r="KPJ4" i="14"/>
  <c r="KPK4" i="14"/>
  <c r="KPL4" i="14"/>
  <c r="KPM4" i="14"/>
  <c r="KPN4" i="14"/>
  <c r="KPO4" i="14"/>
  <c r="KPP4" i="14"/>
  <c r="KPQ4" i="14"/>
  <c r="KPR4" i="14"/>
  <c r="KPS4" i="14"/>
  <c r="KPT4" i="14"/>
  <c r="KPU4" i="14"/>
  <c r="KPV4" i="14"/>
  <c r="KPW4" i="14"/>
  <c r="KPX4" i="14"/>
  <c r="KPY4" i="14"/>
  <c r="KPZ4" i="14"/>
  <c r="KQA4" i="14"/>
  <c r="KQB4" i="14"/>
  <c r="KQC4" i="14"/>
  <c r="KQD4" i="14"/>
  <c r="KQE4" i="14"/>
  <c r="KQF4" i="14"/>
  <c r="KQG4" i="14"/>
  <c r="KQH4" i="14"/>
  <c r="KQI4" i="14"/>
  <c r="KQJ4" i="14"/>
  <c r="KQK4" i="14"/>
  <c r="KQL4" i="14"/>
  <c r="KQM4" i="14"/>
  <c r="KQN4" i="14"/>
  <c r="KQO4" i="14"/>
  <c r="KQP4" i="14"/>
  <c r="KQQ4" i="14"/>
  <c r="KQR4" i="14"/>
  <c r="KQS4" i="14"/>
  <c r="KQT4" i="14"/>
  <c r="KQU4" i="14"/>
  <c r="KQV4" i="14"/>
  <c r="KQW4" i="14"/>
  <c r="KQX4" i="14"/>
  <c r="KQY4" i="14"/>
  <c r="KQZ4" i="14"/>
  <c r="KRA4" i="14"/>
  <c r="KRB4" i="14"/>
  <c r="KRC4" i="14"/>
  <c r="KRD4" i="14"/>
  <c r="KRE4" i="14"/>
  <c r="KRF4" i="14"/>
  <c r="KRG4" i="14"/>
  <c r="KRH4" i="14"/>
  <c r="KRI4" i="14"/>
  <c r="KRJ4" i="14"/>
  <c r="KRK4" i="14"/>
  <c r="KRL4" i="14"/>
  <c r="KRM4" i="14"/>
  <c r="KRN4" i="14"/>
  <c r="KRO4" i="14"/>
  <c r="KRP4" i="14"/>
  <c r="KRQ4" i="14"/>
  <c r="KRR4" i="14"/>
  <c r="KRS4" i="14"/>
  <c r="KRT4" i="14"/>
  <c r="KRU4" i="14"/>
  <c r="KRV4" i="14"/>
  <c r="KRW4" i="14"/>
  <c r="KRX4" i="14"/>
  <c r="KRY4" i="14"/>
  <c r="KRZ4" i="14"/>
  <c r="KSA4" i="14"/>
  <c r="KSB4" i="14"/>
  <c r="KSC4" i="14"/>
  <c r="KSD4" i="14"/>
  <c r="KSE4" i="14"/>
  <c r="KSF4" i="14"/>
  <c r="KSG4" i="14"/>
  <c r="KSH4" i="14"/>
  <c r="KSI4" i="14"/>
  <c r="KSJ4" i="14"/>
  <c r="KSK4" i="14"/>
  <c r="KSL4" i="14"/>
  <c r="KSM4" i="14"/>
  <c r="KSN4" i="14"/>
  <c r="KSO4" i="14"/>
  <c r="KSP4" i="14"/>
  <c r="KSQ4" i="14"/>
  <c r="KSR4" i="14"/>
  <c r="KSS4" i="14"/>
  <c r="KST4" i="14"/>
  <c r="KSU4" i="14"/>
  <c r="KSV4" i="14"/>
  <c r="KSW4" i="14"/>
  <c r="KSX4" i="14"/>
  <c r="KSY4" i="14"/>
  <c r="KSZ4" i="14"/>
  <c r="KTA4" i="14"/>
  <c r="KTB4" i="14"/>
  <c r="KTC4" i="14"/>
  <c r="KTD4" i="14"/>
  <c r="KTE4" i="14"/>
  <c r="KTF4" i="14"/>
  <c r="KTG4" i="14"/>
  <c r="KTH4" i="14"/>
  <c r="KTI4" i="14"/>
  <c r="KTJ4" i="14"/>
  <c r="KTK4" i="14"/>
  <c r="KTL4" i="14"/>
  <c r="KTM4" i="14"/>
  <c r="KTN4" i="14"/>
  <c r="KTO4" i="14"/>
  <c r="KTP4" i="14"/>
  <c r="KTQ4" i="14"/>
  <c r="KTR4" i="14"/>
  <c r="KTS4" i="14"/>
  <c r="KTT4" i="14"/>
  <c r="KTU4" i="14"/>
  <c r="KTV4" i="14"/>
  <c r="KTW4" i="14"/>
  <c r="KTX4" i="14"/>
  <c r="KTY4" i="14"/>
  <c r="KTZ4" i="14"/>
  <c r="KUA4" i="14"/>
  <c r="KUB4" i="14"/>
  <c r="KUC4" i="14"/>
  <c r="KUD4" i="14"/>
  <c r="KUE4" i="14"/>
  <c r="KUF4" i="14"/>
  <c r="KUG4" i="14"/>
  <c r="KUH4" i="14"/>
  <c r="KUI4" i="14"/>
  <c r="KUJ4" i="14"/>
  <c r="KUK4" i="14"/>
  <c r="KUL4" i="14"/>
  <c r="KUM4" i="14"/>
  <c r="KUN4" i="14"/>
  <c r="KUO4" i="14"/>
  <c r="KUP4" i="14"/>
  <c r="KUQ4" i="14"/>
  <c r="KUR4" i="14"/>
  <c r="KUS4" i="14"/>
  <c r="KUT4" i="14"/>
  <c r="KUU4" i="14"/>
  <c r="KUV4" i="14"/>
  <c r="KUW4" i="14"/>
  <c r="KUX4" i="14"/>
  <c r="KUY4" i="14"/>
  <c r="KUZ4" i="14"/>
  <c r="KVA4" i="14"/>
  <c r="KVB4" i="14"/>
  <c r="KVC4" i="14"/>
  <c r="KVD4" i="14"/>
  <c r="KVE4" i="14"/>
  <c r="KVF4" i="14"/>
  <c r="KVG4" i="14"/>
  <c r="KVH4" i="14"/>
  <c r="KVI4" i="14"/>
  <c r="KVJ4" i="14"/>
  <c r="KVK4" i="14"/>
  <c r="KVL4" i="14"/>
  <c r="KVM4" i="14"/>
  <c r="KVN4" i="14"/>
  <c r="KVO4" i="14"/>
  <c r="KVP4" i="14"/>
  <c r="KVQ4" i="14"/>
  <c r="KVR4" i="14"/>
  <c r="KVS4" i="14"/>
  <c r="KVT4" i="14"/>
  <c r="KVU4" i="14"/>
  <c r="KVV4" i="14"/>
  <c r="KVW4" i="14"/>
  <c r="KVX4" i="14"/>
  <c r="KVY4" i="14"/>
  <c r="KVZ4" i="14"/>
  <c r="KWA4" i="14"/>
  <c r="KWB4" i="14"/>
  <c r="KWC4" i="14"/>
  <c r="KWD4" i="14"/>
  <c r="KWE4" i="14"/>
  <c r="KWF4" i="14"/>
  <c r="KWG4" i="14"/>
  <c r="KWH4" i="14"/>
  <c r="KWI4" i="14"/>
  <c r="KWJ4" i="14"/>
  <c r="KWK4" i="14"/>
  <c r="KWL4" i="14"/>
  <c r="KWM4" i="14"/>
  <c r="KWN4" i="14"/>
  <c r="KWO4" i="14"/>
  <c r="KWP4" i="14"/>
  <c r="KWQ4" i="14"/>
  <c r="KWR4" i="14"/>
  <c r="KWS4" i="14"/>
  <c r="KWT4" i="14"/>
  <c r="KWU4" i="14"/>
  <c r="KWV4" i="14"/>
  <c r="KWW4" i="14"/>
  <c r="KWX4" i="14"/>
  <c r="KWY4" i="14"/>
  <c r="KWZ4" i="14"/>
  <c r="KXA4" i="14"/>
  <c r="KXB4" i="14"/>
  <c r="KXC4" i="14"/>
  <c r="KXD4" i="14"/>
  <c r="KXE4" i="14"/>
  <c r="KXF4" i="14"/>
  <c r="KXG4" i="14"/>
  <c r="KXH4" i="14"/>
  <c r="KXI4" i="14"/>
  <c r="KXJ4" i="14"/>
  <c r="KXK4" i="14"/>
  <c r="KXL4" i="14"/>
  <c r="KXM4" i="14"/>
  <c r="KXN4" i="14"/>
  <c r="KXO4" i="14"/>
  <c r="KXP4" i="14"/>
  <c r="KXQ4" i="14"/>
  <c r="KXR4" i="14"/>
  <c r="KXS4" i="14"/>
  <c r="KXT4" i="14"/>
  <c r="KXU4" i="14"/>
  <c r="KXV4" i="14"/>
  <c r="KXW4" i="14"/>
  <c r="KXX4" i="14"/>
  <c r="KXY4" i="14"/>
  <c r="KXZ4" i="14"/>
  <c r="KYA4" i="14"/>
  <c r="KYB4" i="14"/>
  <c r="KYC4" i="14"/>
  <c r="KYD4" i="14"/>
  <c r="KYE4" i="14"/>
  <c r="KYF4" i="14"/>
  <c r="KYG4" i="14"/>
  <c r="KYH4" i="14"/>
  <c r="KYI4" i="14"/>
  <c r="KYJ4" i="14"/>
  <c r="KYK4" i="14"/>
  <c r="KYL4" i="14"/>
  <c r="KYM4" i="14"/>
  <c r="KYN4" i="14"/>
  <c r="KYO4" i="14"/>
  <c r="KYP4" i="14"/>
  <c r="KYQ4" i="14"/>
  <c r="KYR4" i="14"/>
  <c r="KYS4" i="14"/>
  <c r="KYT4" i="14"/>
  <c r="KYU4" i="14"/>
  <c r="KYV4" i="14"/>
  <c r="KYW4" i="14"/>
  <c r="KYX4" i="14"/>
  <c r="KYY4" i="14"/>
  <c r="KYZ4" i="14"/>
  <c r="KZA4" i="14"/>
  <c r="KZB4" i="14"/>
  <c r="KZC4" i="14"/>
  <c r="KZD4" i="14"/>
  <c r="KZE4" i="14"/>
  <c r="KZF4" i="14"/>
  <c r="KZG4" i="14"/>
  <c r="KZH4" i="14"/>
  <c r="KZI4" i="14"/>
  <c r="KZJ4" i="14"/>
  <c r="KZK4" i="14"/>
  <c r="KZL4" i="14"/>
  <c r="KZM4" i="14"/>
  <c r="KZN4" i="14"/>
  <c r="KZO4" i="14"/>
  <c r="KZP4" i="14"/>
  <c r="KZQ4" i="14"/>
  <c r="KZR4" i="14"/>
  <c r="KZS4" i="14"/>
  <c r="KZT4" i="14"/>
  <c r="KZU4" i="14"/>
  <c r="KZV4" i="14"/>
  <c r="KZW4" i="14"/>
  <c r="KZX4" i="14"/>
  <c r="KZY4" i="14"/>
  <c r="KZZ4" i="14"/>
  <c r="LAA4" i="14"/>
  <c r="LAB4" i="14"/>
  <c r="LAC4" i="14"/>
  <c r="LAD4" i="14"/>
  <c r="LAE4" i="14"/>
  <c r="LAF4" i="14"/>
  <c r="LAG4" i="14"/>
  <c r="LAH4" i="14"/>
  <c r="LAI4" i="14"/>
  <c r="LAJ4" i="14"/>
  <c r="LAK4" i="14"/>
  <c r="LAL4" i="14"/>
  <c r="LAM4" i="14"/>
  <c r="LAN4" i="14"/>
  <c r="LAO4" i="14"/>
  <c r="LAP4" i="14"/>
  <c r="LAQ4" i="14"/>
  <c r="LAR4" i="14"/>
  <c r="LAS4" i="14"/>
  <c r="LAT4" i="14"/>
  <c r="LAU4" i="14"/>
  <c r="LAV4" i="14"/>
  <c r="LAW4" i="14"/>
  <c r="LAX4" i="14"/>
  <c r="LAY4" i="14"/>
  <c r="LAZ4" i="14"/>
  <c r="LBA4" i="14"/>
  <c r="LBB4" i="14"/>
  <c r="LBC4" i="14"/>
  <c r="LBD4" i="14"/>
  <c r="LBE4" i="14"/>
  <c r="LBF4" i="14"/>
  <c r="LBG4" i="14"/>
  <c r="LBH4" i="14"/>
  <c r="LBI4" i="14"/>
  <c r="LBJ4" i="14"/>
  <c r="LBK4" i="14"/>
  <c r="LBL4" i="14"/>
  <c r="LBM4" i="14"/>
  <c r="LBN4" i="14"/>
  <c r="LBO4" i="14"/>
  <c r="LBP4" i="14"/>
  <c r="LBQ4" i="14"/>
  <c r="LBR4" i="14"/>
  <c r="LBS4" i="14"/>
  <c r="LBT4" i="14"/>
  <c r="LBU4" i="14"/>
  <c r="LBV4" i="14"/>
  <c r="LBW4" i="14"/>
  <c r="LBX4" i="14"/>
  <c r="LBY4" i="14"/>
  <c r="LBZ4" i="14"/>
  <c r="LCA4" i="14"/>
  <c r="LCB4" i="14"/>
  <c r="LCC4" i="14"/>
  <c r="LCD4" i="14"/>
  <c r="LCE4" i="14"/>
  <c r="LCF4" i="14"/>
  <c r="LCG4" i="14"/>
  <c r="LCH4" i="14"/>
  <c r="LCI4" i="14"/>
  <c r="LCJ4" i="14"/>
  <c r="LCK4" i="14"/>
  <c r="LCL4" i="14"/>
  <c r="LCM4" i="14"/>
  <c r="LCN4" i="14"/>
  <c r="LCO4" i="14"/>
  <c r="LCP4" i="14"/>
  <c r="LCQ4" i="14"/>
  <c r="LCR4" i="14"/>
  <c r="LCS4" i="14"/>
  <c r="LCT4" i="14"/>
  <c r="LCU4" i="14"/>
  <c r="LCV4" i="14"/>
  <c r="LCW4" i="14"/>
  <c r="LCX4" i="14"/>
  <c r="LCY4" i="14"/>
  <c r="LCZ4" i="14"/>
  <c r="LDA4" i="14"/>
  <c r="LDB4" i="14"/>
  <c r="LDC4" i="14"/>
  <c r="LDD4" i="14"/>
  <c r="LDE4" i="14"/>
  <c r="LDF4" i="14"/>
  <c r="LDG4" i="14"/>
  <c r="LDH4" i="14"/>
  <c r="LDI4" i="14"/>
  <c r="LDJ4" i="14"/>
  <c r="LDK4" i="14"/>
  <c r="LDL4" i="14"/>
  <c r="LDM4" i="14"/>
  <c r="LDN4" i="14"/>
  <c r="LDO4" i="14"/>
  <c r="LDP4" i="14"/>
  <c r="LDQ4" i="14"/>
  <c r="LDR4" i="14"/>
  <c r="LDS4" i="14"/>
  <c r="LDT4" i="14"/>
  <c r="LDU4" i="14"/>
  <c r="LDV4" i="14"/>
  <c r="LDW4" i="14"/>
  <c r="LDX4" i="14"/>
  <c r="LDY4" i="14"/>
  <c r="LDZ4" i="14"/>
  <c r="LEA4" i="14"/>
  <c r="LEB4" i="14"/>
  <c r="LEC4" i="14"/>
  <c r="LED4" i="14"/>
  <c r="LEE4" i="14"/>
  <c r="LEF4" i="14"/>
  <c r="LEG4" i="14"/>
  <c r="LEH4" i="14"/>
  <c r="LEI4" i="14"/>
  <c r="LEJ4" i="14"/>
  <c r="LEK4" i="14"/>
  <c r="LEL4" i="14"/>
  <c r="LEM4" i="14"/>
  <c r="LEN4" i="14"/>
  <c r="LEO4" i="14"/>
  <c r="LEP4" i="14"/>
  <c r="LEQ4" i="14"/>
  <c r="LER4" i="14"/>
  <c r="LES4" i="14"/>
  <c r="LET4" i="14"/>
  <c r="LEU4" i="14"/>
  <c r="LEV4" i="14"/>
  <c r="LEW4" i="14"/>
  <c r="LEX4" i="14"/>
  <c r="LEY4" i="14"/>
  <c r="LEZ4" i="14"/>
  <c r="LFA4" i="14"/>
  <c r="LFB4" i="14"/>
  <c r="LFC4" i="14"/>
  <c r="LFD4" i="14"/>
  <c r="LFE4" i="14"/>
  <c r="LFF4" i="14"/>
  <c r="LFG4" i="14"/>
  <c r="LFH4" i="14"/>
  <c r="LFI4" i="14"/>
  <c r="LFJ4" i="14"/>
  <c r="LFK4" i="14"/>
  <c r="LFL4" i="14"/>
  <c r="LFM4" i="14"/>
  <c r="LFN4" i="14"/>
  <c r="LFO4" i="14"/>
  <c r="LFP4" i="14"/>
  <c r="LFQ4" i="14"/>
  <c r="LFR4" i="14"/>
  <c r="LFS4" i="14"/>
  <c r="LFT4" i="14"/>
  <c r="LFU4" i="14"/>
  <c r="LFV4" i="14"/>
  <c r="LFW4" i="14"/>
  <c r="LFX4" i="14"/>
  <c r="LFY4" i="14"/>
  <c r="LFZ4" i="14"/>
  <c r="LGA4" i="14"/>
  <c r="LGB4" i="14"/>
  <c r="LGC4" i="14"/>
  <c r="LGD4" i="14"/>
  <c r="LGE4" i="14"/>
  <c r="LGF4" i="14"/>
  <c r="LGG4" i="14"/>
  <c r="LGH4" i="14"/>
  <c r="LGI4" i="14"/>
  <c r="LGJ4" i="14"/>
  <c r="LGK4" i="14"/>
  <c r="LGL4" i="14"/>
  <c r="LGM4" i="14"/>
  <c r="LGN4" i="14"/>
  <c r="LGO4" i="14"/>
  <c r="LGP4" i="14"/>
  <c r="LGQ4" i="14"/>
  <c r="LGR4" i="14"/>
  <c r="LGS4" i="14"/>
  <c r="LGT4" i="14"/>
  <c r="LGU4" i="14"/>
  <c r="LGV4" i="14"/>
  <c r="LGW4" i="14"/>
  <c r="LGX4" i="14"/>
  <c r="LGY4" i="14"/>
  <c r="LGZ4" i="14"/>
  <c r="LHA4" i="14"/>
  <c r="LHB4" i="14"/>
  <c r="LHC4" i="14"/>
  <c r="LHD4" i="14"/>
  <c r="LHE4" i="14"/>
  <c r="LHF4" i="14"/>
  <c r="LHG4" i="14"/>
  <c r="LHH4" i="14"/>
  <c r="LHI4" i="14"/>
  <c r="LHJ4" i="14"/>
  <c r="LHK4" i="14"/>
  <c r="LHL4" i="14"/>
  <c r="LHM4" i="14"/>
  <c r="LHN4" i="14"/>
  <c r="LHO4" i="14"/>
  <c r="LHP4" i="14"/>
  <c r="LHQ4" i="14"/>
  <c r="LHR4" i="14"/>
  <c r="LHS4" i="14"/>
  <c r="LHT4" i="14"/>
  <c r="LHU4" i="14"/>
  <c r="LHV4" i="14"/>
  <c r="LHW4" i="14"/>
  <c r="LHX4" i="14"/>
  <c r="LHY4" i="14"/>
  <c r="LHZ4" i="14"/>
  <c r="LIA4" i="14"/>
  <c r="LIB4" i="14"/>
  <c r="LIC4" i="14"/>
  <c r="LID4" i="14"/>
  <c r="LIE4" i="14"/>
  <c r="LIF4" i="14"/>
  <c r="LIG4" i="14"/>
  <c r="LIH4" i="14"/>
  <c r="LII4" i="14"/>
  <c r="LIJ4" i="14"/>
  <c r="LIK4" i="14"/>
  <c r="LIL4" i="14"/>
  <c r="LIM4" i="14"/>
  <c r="LIN4" i="14"/>
  <c r="LIO4" i="14"/>
  <c r="LIP4" i="14"/>
  <c r="LIQ4" i="14"/>
  <c r="LIR4" i="14"/>
  <c r="LIS4" i="14"/>
  <c r="LIT4" i="14"/>
  <c r="LIU4" i="14"/>
  <c r="LIV4" i="14"/>
  <c r="LIW4" i="14"/>
  <c r="LIX4" i="14"/>
  <c r="LIY4" i="14"/>
  <c r="LIZ4" i="14"/>
  <c r="LJA4" i="14"/>
  <c r="LJB4" i="14"/>
  <c r="LJC4" i="14"/>
  <c r="LJD4" i="14"/>
  <c r="LJE4" i="14"/>
  <c r="LJF4" i="14"/>
  <c r="LJG4" i="14"/>
  <c r="LJH4" i="14"/>
  <c r="LJI4" i="14"/>
  <c r="LJJ4" i="14"/>
  <c r="LJK4" i="14"/>
  <c r="LJL4" i="14"/>
  <c r="LJM4" i="14"/>
  <c r="LJN4" i="14"/>
  <c r="LJO4" i="14"/>
  <c r="LJP4" i="14"/>
  <c r="LJQ4" i="14"/>
  <c r="LJR4" i="14"/>
  <c r="LJS4" i="14"/>
  <c r="LJT4" i="14"/>
  <c r="LJU4" i="14"/>
  <c r="LJV4" i="14"/>
  <c r="LJW4" i="14"/>
  <c r="LJX4" i="14"/>
  <c r="LJY4" i="14"/>
  <c r="LJZ4" i="14"/>
  <c r="LKA4" i="14"/>
  <c r="LKB4" i="14"/>
  <c r="LKC4" i="14"/>
  <c r="LKD4" i="14"/>
  <c r="LKE4" i="14"/>
  <c r="LKF4" i="14"/>
  <c r="LKG4" i="14"/>
  <c r="LKH4" i="14"/>
  <c r="LKI4" i="14"/>
  <c r="LKJ4" i="14"/>
  <c r="LKK4" i="14"/>
  <c r="LKL4" i="14"/>
  <c r="LKM4" i="14"/>
  <c r="LKN4" i="14"/>
  <c r="LKO4" i="14"/>
  <c r="LKP4" i="14"/>
  <c r="LKQ4" i="14"/>
  <c r="LKR4" i="14"/>
  <c r="LKS4" i="14"/>
  <c r="LKT4" i="14"/>
  <c r="LKU4" i="14"/>
  <c r="LKV4" i="14"/>
  <c r="LKW4" i="14"/>
  <c r="LKX4" i="14"/>
  <c r="LKY4" i="14"/>
  <c r="LKZ4" i="14"/>
  <c r="LLA4" i="14"/>
  <c r="LLB4" i="14"/>
  <c r="LLC4" i="14"/>
  <c r="LLD4" i="14"/>
  <c r="LLE4" i="14"/>
  <c r="LLF4" i="14"/>
  <c r="LLG4" i="14"/>
  <c r="LLH4" i="14"/>
  <c r="LLI4" i="14"/>
  <c r="LLJ4" i="14"/>
  <c r="LLK4" i="14"/>
  <c r="LLL4" i="14"/>
  <c r="LLM4" i="14"/>
  <c r="LLN4" i="14"/>
  <c r="LLO4" i="14"/>
  <c r="LLP4" i="14"/>
  <c r="LLQ4" i="14"/>
  <c r="LLR4" i="14"/>
  <c r="LLS4" i="14"/>
  <c r="LLT4" i="14"/>
  <c r="LLU4" i="14"/>
  <c r="LLV4" i="14"/>
  <c r="LLW4" i="14"/>
  <c r="LLX4" i="14"/>
  <c r="LLY4" i="14"/>
  <c r="LLZ4" i="14"/>
  <c r="LMA4" i="14"/>
  <c r="LMB4" i="14"/>
  <c r="LMC4" i="14"/>
  <c r="LMD4" i="14"/>
  <c r="LME4" i="14"/>
  <c r="LMF4" i="14"/>
  <c r="LMG4" i="14"/>
  <c r="LMH4" i="14"/>
  <c r="LMI4" i="14"/>
  <c r="LMJ4" i="14"/>
  <c r="LMK4" i="14"/>
  <c r="LML4" i="14"/>
  <c r="LMM4" i="14"/>
  <c r="LMN4" i="14"/>
  <c r="LMO4" i="14"/>
  <c r="LMP4" i="14"/>
  <c r="LMQ4" i="14"/>
  <c r="LMR4" i="14"/>
  <c r="LMS4" i="14"/>
  <c r="LMT4" i="14"/>
  <c r="LMU4" i="14"/>
  <c r="LMV4" i="14"/>
  <c r="LMW4" i="14"/>
  <c r="LMX4" i="14"/>
  <c r="LMY4" i="14"/>
  <c r="LMZ4" i="14"/>
  <c r="LNA4" i="14"/>
  <c r="LNB4" i="14"/>
  <c r="LNC4" i="14"/>
  <c r="LND4" i="14"/>
  <c r="LNE4" i="14"/>
  <c r="LNF4" i="14"/>
  <c r="LNG4" i="14"/>
  <c r="LNH4" i="14"/>
  <c r="LNI4" i="14"/>
  <c r="LNJ4" i="14"/>
  <c r="LNK4" i="14"/>
  <c r="LNL4" i="14"/>
  <c r="LNM4" i="14"/>
  <c r="LNN4" i="14"/>
  <c r="LNO4" i="14"/>
  <c r="LNP4" i="14"/>
  <c r="LNQ4" i="14"/>
  <c r="LNR4" i="14"/>
  <c r="LNS4" i="14"/>
  <c r="LNT4" i="14"/>
  <c r="LNU4" i="14"/>
  <c r="LNV4" i="14"/>
  <c r="LNW4" i="14"/>
  <c r="LNX4" i="14"/>
  <c r="LNY4" i="14"/>
  <c r="LNZ4" i="14"/>
  <c r="LOA4" i="14"/>
  <c r="LOB4" i="14"/>
  <c r="LOC4" i="14"/>
  <c r="LOD4" i="14"/>
  <c r="LOE4" i="14"/>
  <c r="LOF4" i="14"/>
  <c r="LOG4" i="14"/>
  <c r="LOH4" i="14"/>
  <c r="LOI4" i="14"/>
  <c r="LOJ4" i="14"/>
  <c r="LOK4" i="14"/>
  <c r="LOL4" i="14"/>
  <c r="LOM4" i="14"/>
  <c r="LON4" i="14"/>
  <c r="LOO4" i="14"/>
  <c r="LOP4" i="14"/>
  <c r="LOQ4" i="14"/>
  <c r="LOR4" i="14"/>
  <c r="LOS4" i="14"/>
  <c r="LOT4" i="14"/>
  <c r="LOU4" i="14"/>
  <c r="LOV4" i="14"/>
  <c r="LOW4" i="14"/>
  <c r="LOX4" i="14"/>
  <c r="LOY4" i="14"/>
  <c r="LOZ4" i="14"/>
  <c r="LPA4" i="14"/>
  <c r="LPB4" i="14"/>
  <c r="LPC4" i="14"/>
  <c r="LPD4" i="14"/>
  <c r="LPE4" i="14"/>
  <c r="LPF4" i="14"/>
  <c r="LPG4" i="14"/>
  <c r="LPH4" i="14"/>
  <c r="LPI4" i="14"/>
  <c r="LPJ4" i="14"/>
  <c r="LPK4" i="14"/>
  <c r="LPL4" i="14"/>
  <c r="LPM4" i="14"/>
  <c r="LPN4" i="14"/>
  <c r="LPO4" i="14"/>
  <c r="LPP4" i="14"/>
  <c r="LPQ4" i="14"/>
  <c r="LPR4" i="14"/>
  <c r="LPS4" i="14"/>
  <c r="LPT4" i="14"/>
  <c r="LPU4" i="14"/>
  <c r="LPV4" i="14"/>
  <c r="LPW4" i="14"/>
  <c r="LPX4" i="14"/>
  <c r="LPY4" i="14"/>
  <c r="LPZ4" i="14"/>
  <c r="LQA4" i="14"/>
  <c r="LQB4" i="14"/>
  <c r="LQC4" i="14"/>
  <c r="LQD4" i="14"/>
  <c r="LQE4" i="14"/>
  <c r="LQF4" i="14"/>
  <c r="LQG4" i="14"/>
  <c r="LQH4" i="14"/>
  <c r="LQI4" i="14"/>
  <c r="LQJ4" i="14"/>
  <c r="LQK4" i="14"/>
  <c r="LQL4" i="14"/>
  <c r="LQM4" i="14"/>
  <c r="LQN4" i="14"/>
  <c r="LQO4" i="14"/>
  <c r="LQP4" i="14"/>
  <c r="LQQ4" i="14"/>
  <c r="LQR4" i="14"/>
  <c r="LQS4" i="14"/>
  <c r="LQT4" i="14"/>
  <c r="LQU4" i="14"/>
  <c r="LQV4" i="14"/>
  <c r="LQW4" i="14"/>
  <c r="LQX4" i="14"/>
  <c r="LQY4" i="14"/>
  <c r="LQZ4" i="14"/>
  <c r="LRA4" i="14"/>
  <c r="LRB4" i="14"/>
  <c r="LRC4" i="14"/>
  <c r="LRD4" i="14"/>
  <c r="LRE4" i="14"/>
  <c r="LRF4" i="14"/>
  <c r="LRG4" i="14"/>
  <c r="LRH4" i="14"/>
  <c r="LRI4" i="14"/>
  <c r="LRJ4" i="14"/>
  <c r="LRK4" i="14"/>
  <c r="LRL4" i="14"/>
  <c r="LRM4" i="14"/>
  <c r="LRN4" i="14"/>
  <c r="LRO4" i="14"/>
  <c r="LRP4" i="14"/>
  <c r="LRQ4" i="14"/>
  <c r="LRR4" i="14"/>
  <c r="LRS4" i="14"/>
  <c r="LRT4" i="14"/>
  <c r="LRU4" i="14"/>
  <c r="LRV4" i="14"/>
  <c r="LRW4" i="14"/>
  <c r="LRX4" i="14"/>
  <c r="LRY4" i="14"/>
  <c r="LRZ4" i="14"/>
  <c r="LSA4" i="14"/>
  <c r="LSB4" i="14"/>
  <c r="LSC4" i="14"/>
  <c r="LSD4" i="14"/>
  <c r="LSE4" i="14"/>
  <c r="LSF4" i="14"/>
  <c r="LSG4" i="14"/>
  <c r="LSH4" i="14"/>
  <c r="LSI4" i="14"/>
  <c r="LSJ4" i="14"/>
  <c r="LSK4" i="14"/>
  <c r="LSL4" i="14"/>
  <c r="LSM4" i="14"/>
  <c r="LSN4" i="14"/>
  <c r="LSO4" i="14"/>
  <c r="LSP4" i="14"/>
  <c r="LSQ4" i="14"/>
  <c r="LSR4" i="14"/>
  <c r="LSS4" i="14"/>
  <c r="LST4" i="14"/>
  <c r="LSU4" i="14"/>
  <c r="LSV4" i="14"/>
  <c r="LSW4" i="14"/>
  <c r="LSX4" i="14"/>
  <c r="LSY4" i="14"/>
  <c r="LSZ4" i="14"/>
  <c r="LTA4" i="14"/>
  <c r="LTB4" i="14"/>
  <c r="LTC4" i="14"/>
  <c r="LTD4" i="14"/>
  <c r="LTE4" i="14"/>
  <c r="LTF4" i="14"/>
  <c r="LTG4" i="14"/>
  <c r="LTH4" i="14"/>
  <c r="LTI4" i="14"/>
  <c r="LTJ4" i="14"/>
  <c r="LTK4" i="14"/>
  <c r="LTL4" i="14"/>
  <c r="LTM4" i="14"/>
  <c r="LTN4" i="14"/>
  <c r="LTO4" i="14"/>
  <c r="LTP4" i="14"/>
  <c r="LTQ4" i="14"/>
  <c r="LTR4" i="14"/>
  <c r="LTS4" i="14"/>
  <c r="LTT4" i="14"/>
  <c r="LTU4" i="14"/>
  <c r="LTV4" i="14"/>
  <c r="LTW4" i="14"/>
  <c r="LTX4" i="14"/>
  <c r="LTY4" i="14"/>
  <c r="LTZ4" i="14"/>
  <c r="LUA4" i="14"/>
  <c r="LUB4" i="14"/>
  <c r="LUC4" i="14"/>
  <c r="LUD4" i="14"/>
  <c r="LUE4" i="14"/>
  <c r="LUF4" i="14"/>
  <c r="LUG4" i="14"/>
  <c r="LUH4" i="14"/>
  <c r="LUI4" i="14"/>
  <c r="LUJ4" i="14"/>
  <c r="LUK4" i="14"/>
  <c r="LUL4" i="14"/>
  <c r="LUM4" i="14"/>
  <c r="LUN4" i="14"/>
  <c r="LUO4" i="14"/>
  <c r="LUP4" i="14"/>
  <c r="LUQ4" i="14"/>
  <c r="LUR4" i="14"/>
  <c r="LUS4" i="14"/>
  <c r="LUT4" i="14"/>
  <c r="LUU4" i="14"/>
  <c r="LUV4" i="14"/>
  <c r="LUW4" i="14"/>
  <c r="LUX4" i="14"/>
  <c r="LUY4" i="14"/>
  <c r="LUZ4" i="14"/>
  <c r="LVA4" i="14"/>
  <c r="LVB4" i="14"/>
  <c r="LVC4" i="14"/>
  <c r="LVD4" i="14"/>
  <c r="LVE4" i="14"/>
  <c r="LVF4" i="14"/>
  <c r="LVG4" i="14"/>
  <c r="LVH4" i="14"/>
  <c r="LVI4" i="14"/>
  <c r="LVJ4" i="14"/>
  <c r="LVK4" i="14"/>
  <c r="LVL4" i="14"/>
  <c r="LVM4" i="14"/>
  <c r="LVN4" i="14"/>
  <c r="LVO4" i="14"/>
  <c r="LVP4" i="14"/>
  <c r="LVQ4" i="14"/>
  <c r="LVR4" i="14"/>
  <c r="LVS4" i="14"/>
  <c r="LVT4" i="14"/>
  <c r="LVU4" i="14"/>
  <c r="LVV4" i="14"/>
  <c r="LVW4" i="14"/>
  <c r="LVX4" i="14"/>
  <c r="LVY4" i="14"/>
  <c r="LVZ4" i="14"/>
  <c r="LWA4" i="14"/>
  <c r="LWB4" i="14"/>
  <c r="LWC4" i="14"/>
  <c r="LWD4" i="14"/>
  <c r="LWE4" i="14"/>
  <c r="LWF4" i="14"/>
  <c r="LWG4" i="14"/>
  <c r="LWH4" i="14"/>
  <c r="LWI4" i="14"/>
  <c r="LWJ4" i="14"/>
  <c r="LWK4" i="14"/>
  <c r="LWL4" i="14"/>
  <c r="LWM4" i="14"/>
  <c r="LWN4" i="14"/>
  <c r="LWO4" i="14"/>
  <c r="LWP4" i="14"/>
  <c r="LWQ4" i="14"/>
  <c r="LWR4" i="14"/>
  <c r="LWS4" i="14"/>
  <c r="LWT4" i="14"/>
  <c r="LWU4" i="14"/>
  <c r="LWV4" i="14"/>
  <c r="LWW4" i="14"/>
  <c r="LWX4" i="14"/>
  <c r="LWY4" i="14"/>
  <c r="LWZ4" i="14"/>
  <c r="LXA4" i="14"/>
  <c r="LXB4" i="14"/>
  <c r="LXC4" i="14"/>
  <c r="LXD4" i="14"/>
  <c r="LXE4" i="14"/>
  <c r="LXF4" i="14"/>
  <c r="LXG4" i="14"/>
  <c r="LXH4" i="14"/>
  <c r="LXI4" i="14"/>
  <c r="LXJ4" i="14"/>
  <c r="LXK4" i="14"/>
  <c r="LXL4" i="14"/>
  <c r="LXM4" i="14"/>
  <c r="LXN4" i="14"/>
  <c r="LXO4" i="14"/>
  <c r="LXP4" i="14"/>
  <c r="LXQ4" i="14"/>
  <c r="LXR4" i="14"/>
  <c r="LXS4" i="14"/>
  <c r="LXT4" i="14"/>
  <c r="LXU4" i="14"/>
  <c r="LXV4" i="14"/>
  <c r="LXW4" i="14"/>
  <c r="LXX4" i="14"/>
  <c r="LXY4" i="14"/>
  <c r="LXZ4" i="14"/>
  <c r="LYA4" i="14"/>
  <c r="LYB4" i="14"/>
  <c r="LYC4" i="14"/>
  <c r="LYD4" i="14"/>
  <c r="LYE4" i="14"/>
  <c r="LYF4" i="14"/>
  <c r="LYG4" i="14"/>
  <c r="LYH4" i="14"/>
  <c r="LYI4" i="14"/>
  <c r="LYJ4" i="14"/>
  <c r="LYK4" i="14"/>
  <c r="LYL4" i="14"/>
  <c r="LYM4" i="14"/>
  <c r="LYN4" i="14"/>
  <c r="LYO4" i="14"/>
  <c r="LYP4" i="14"/>
  <c r="LYQ4" i="14"/>
  <c r="LYR4" i="14"/>
  <c r="LYS4" i="14"/>
  <c r="LYT4" i="14"/>
  <c r="LYU4" i="14"/>
  <c r="LYV4" i="14"/>
  <c r="LYW4" i="14"/>
  <c r="LYX4" i="14"/>
  <c r="LYY4" i="14"/>
  <c r="LYZ4" i="14"/>
  <c r="LZA4" i="14"/>
  <c r="LZB4" i="14"/>
  <c r="LZC4" i="14"/>
  <c r="LZD4" i="14"/>
  <c r="LZE4" i="14"/>
  <c r="LZF4" i="14"/>
  <c r="LZG4" i="14"/>
  <c r="LZH4" i="14"/>
  <c r="LZI4" i="14"/>
  <c r="LZJ4" i="14"/>
  <c r="LZK4" i="14"/>
  <c r="LZL4" i="14"/>
  <c r="LZM4" i="14"/>
  <c r="LZN4" i="14"/>
  <c r="LZO4" i="14"/>
  <c r="LZP4" i="14"/>
  <c r="LZQ4" i="14"/>
  <c r="LZR4" i="14"/>
  <c r="LZS4" i="14"/>
  <c r="LZT4" i="14"/>
  <c r="LZU4" i="14"/>
  <c r="LZV4" i="14"/>
  <c r="LZW4" i="14"/>
  <c r="LZX4" i="14"/>
  <c r="LZY4" i="14"/>
  <c r="LZZ4" i="14"/>
  <c r="MAA4" i="14"/>
  <c r="MAB4" i="14"/>
  <c r="MAC4" i="14"/>
  <c r="MAD4" i="14"/>
  <c r="MAE4" i="14"/>
  <c r="MAF4" i="14"/>
  <c r="MAG4" i="14"/>
  <c r="MAH4" i="14"/>
  <c r="MAI4" i="14"/>
  <c r="MAJ4" i="14"/>
  <c r="MAK4" i="14"/>
  <c r="MAL4" i="14"/>
  <c r="MAM4" i="14"/>
  <c r="MAN4" i="14"/>
  <c r="MAO4" i="14"/>
  <c r="MAP4" i="14"/>
  <c r="MAQ4" i="14"/>
  <c r="MAR4" i="14"/>
  <c r="MAS4" i="14"/>
  <c r="MAT4" i="14"/>
  <c r="MAU4" i="14"/>
  <c r="MAV4" i="14"/>
  <c r="MAW4" i="14"/>
  <c r="MAX4" i="14"/>
  <c r="MAY4" i="14"/>
  <c r="MAZ4" i="14"/>
  <c r="MBA4" i="14"/>
  <c r="MBB4" i="14"/>
  <c r="MBC4" i="14"/>
  <c r="MBD4" i="14"/>
  <c r="MBE4" i="14"/>
  <c r="MBF4" i="14"/>
  <c r="MBG4" i="14"/>
  <c r="MBH4" i="14"/>
  <c r="MBI4" i="14"/>
  <c r="MBJ4" i="14"/>
  <c r="MBK4" i="14"/>
  <c r="MBL4" i="14"/>
  <c r="MBM4" i="14"/>
  <c r="MBN4" i="14"/>
  <c r="MBO4" i="14"/>
  <c r="MBP4" i="14"/>
  <c r="MBQ4" i="14"/>
  <c r="MBR4" i="14"/>
  <c r="MBS4" i="14"/>
  <c r="MBT4" i="14"/>
  <c r="MBU4" i="14"/>
  <c r="MBV4" i="14"/>
  <c r="MBW4" i="14"/>
  <c r="MBX4" i="14"/>
  <c r="MBY4" i="14"/>
  <c r="MBZ4" i="14"/>
  <c r="MCA4" i="14"/>
  <c r="MCB4" i="14"/>
  <c r="MCC4" i="14"/>
  <c r="MCD4" i="14"/>
  <c r="MCE4" i="14"/>
  <c r="MCF4" i="14"/>
  <c r="MCG4" i="14"/>
  <c r="MCH4" i="14"/>
  <c r="MCI4" i="14"/>
  <c r="MCJ4" i="14"/>
  <c r="MCK4" i="14"/>
  <c r="MCL4" i="14"/>
  <c r="MCM4" i="14"/>
  <c r="MCN4" i="14"/>
  <c r="MCO4" i="14"/>
  <c r="MCP4" i="14"/>
  <c r="MCQ4" i="14"/>
  <c r="MCR4" i="14"/>
  <c r="MCS4" i="14"/>
  <c r="MCT4" i="14"/>
  <c r="MCU4" i="14"/>
  <c r="MCV4" i="14"/>
  <c r="MCW4" i="14"/>
  <c r="MCX4" i="14"/>
  <c r="MCY4" i="14"/>
  <c r="MCZ4" i="14"/>
  <c r="MDA4" i="14"/>
  <c r="MDB4" i="14"/>
  <c r="MDC4" i="14"/>
  <c r="MDD4" i="14"/>
  <c r="MDE4" i="14"/>
  <c r="MDF4" i="14"/>
  <c r="MDG4" i="14"/>
  <c r="MDH4" i="14"/>
  <c r="MDI4" i="14"/>
  <c r="MDJ4" i="14"/>
  <c r="MDK4" i="14"/>
  <c r="MDL4" i="14"/>
  <c r="MDM4" i="14"/>
  <c r="MDN4" i="14"/>
  <c r="MDO4" i="14"/>
  <c r="MDP4" i="14"/>
  <c r="MDQ4" i="14"/>
  <c r="MDR4" i="14"/>
  <c r="MDS4" i="14"/>
  <c r="MDT4" i="14"/>
  <c r="MDU4" i="14"/>
  <c r="MDV4" i="14"/>
  <c r="MDW4" i="14"/>
  <c r="MDX4" i="14"/>
  <c r="MDY4" i="14"/>
  <c r="MDZ4" i="14"/>
  <c r="MEA4" i="14"/>
  <c r="MEB4" i="14"/>
  <c r="MEC4" i="14"/>
  <c r="MED4" i="14"/>
  <c r="MEE4" i="14"/>
  <c r="MEF4" i="14"/>
  <c r="MEG4" i="14"/>
  <c r="MEH4" i="14"/>
  <c r="MEI4" i="14"/>
  <c r="MEJ4" i="14"/>
  <c r="MEK4" i="14"/>
  <c r="MEL4" i="14"/>
  <c r="MEM4" i="14"/>
  <c r="MEN4" i="14"/>
  <c r="MEO4" i="14"/>
  <c r="MEP4" i="14"/>
  <c r="MEQ4" i="14"/>
  <c r="MER4" i="14"/>
  <c r="MES4" i="14"/>
  <c r="MET4" i="14"/>
  <c r="MEU4" i="14"/>
  <c r="MEV4" i="14"/>
  <c r="MEW4" i="14"/>
  <c r="MEX4" i="14"/>
  <c r="MEY4" i="14"/>
  <c r="MEZ4" i="14"/>
  <c r="MFA4" i="14"/>
  <c r="MFB4" i="14"/>
  <c r="MFC4" i="14"/>
  <c r="MFD4" i="14"/>
  <c r="MFE4" i="14"/>
  <c r="MFF4" i="14"/>
  <c r="MFG4" i="14"/>
  <c r="MFH4" i="14"/>
  <c r="MFI4" i="14"/>
  <c r="MFJ4" i="14"/>
  <c r="MFK4" i="14"/>
  <c r="MFL4" i="14"/>
  <c r="MFM4" i="14"/>
  <c r="MFN4" i="14"/>
  <c r="MFO4" i="14"/>
  <c r="MFP4" i="14"/>
  <c r="MFQ4" i="14"/>
  <c r="MFR4" i="14"/>
  <c r="MFS4" i="14"/>
  <c r="MFT4" i="14"/>
  <c r="MFU4" i="14"/>
  <c r="MFV4" i="14"/>
  <c r="MFW4" i="14"/>
  <c r="MFX4" i="14"/>
  <c r="MFY4" i="14"/>
  <c r="MFZ4" i="14"/>
  <c r="MGA4" i="14"/>
  <c r="MGB4" i="14"/>
  <c r="MGC4" i="14"/>
  <c r="MGD4" i="14"/>
  <c r="MGE4" i="14"/>
  <c r="MGF4" i="14"/>
  <c r="MGG4" i="14"/>
  <c r="MGH4" i="14"/>
  <c r="MGI4" i="14"/>
  <c r="MGJ4" i="14"/>
  <c r="MGK4" i="14"/>
  <c r="MGL4" i="14"/>
  <c r="MGM4" i="14"/>
  <c r="MGN4" i="14"/>
  <c r="MGO4" i="14"/>
  <c r="MGP4" i="14"/>
  <c r="MGQ4" i="14"/>
  <c r="MGR4" i="14"/>
  <c r="MGS4" i="14"/>
  <c r="MGT4" i="14"/>
  <c r="MGU4" i="14"/>
  <c r="MGV4" i="14"/>
  <c r="MGW4" i="14"/>
  <c r="MGX4" i="14"/>
  <c r="MGY4" i="14"/>
  <c r="MGZ4" i="14"/>
  <c r="MHA4" i="14"/>
  <c r="MHB4" i="14"/>
  <c r="MHC4" i="14"/>
  <c r="MHD4" i="14"/>
  <c r="MHE4" i="14"/>
  <c r="MHF4" i="14"/>
  <c r="MHG4" i="14"/>
  <c r="MHH4" i="14"/>
  <c r="MHI4" i="14"/>
  <c r="MHJ4" i="14"/>
  <c r="MHK4" i="14"/>
  <c r="MHL4" i="14"/>
  <c r="MHM4" i="14"/>
  <c r="MHN4" i="14"/>
  <c r="MHO4" i="14"/>
  <c r="MHP4" i="14"/>
  <c r="MHQ4" i="14"/>
  <c r="MHR4" i="14"/>
  <c r="MHS4" i="14"/>
  <c r="MHT4" i="14"/>
  <c r="MHU4" i="14"/>
  <c r="MHV4" i="14"/>
  <c r="MHW4" i="14"/>
  <c r="MHX4" i="14"/>
  <c r="MHY4" i="14"/>
  <c r="MHZ4" i="14"/>
  <c r="MIA4" i="14"/>
  <c r="MIB4" i="14"/>
  <c r="MIC4" i="14"/>
  <c r="MID4" i="14"/>
  <c r="MIE4" i="14"/>
  <c r="MIF4" i="14"/>
  <c r="MIG4" i="14"/>
  <c r="MIH4" i="14"/>
  <c r="MII4" i="14"/>
  <c r="MIJ4" i="14"/>
  <c r="MIK4" i="14"/>
  <c r="MIL4" i="14"/>
  <c r="MIM4" i="14"/>
  <c r="MIN4" i="14"/>
  <c r="MIO4" i="14"/>
  <c r="MIP4" i="14"/>
  <c r="MIQ4" i="14"/>
  <c r="MIR4" i="14"/>
  <c r="MIS4" i="14"/>
  <c r="MIT4" i="14"/>
  <c r="MIU4" i="14"/>
  <c r="MIV4" i="14"/>
  <c r="MIW4" i="14"/>
  <c r="MIX4" i="14"/>
  <c r="MIY4" i="14"/>
  <c r="MIZ4" i="14"/>
  <c r="MJA4" i="14"/>
  <c r="MJB4" i="14"/>
  <c r="MJC4" i="14"/>
  <c r="MJD4" i="14"/>
  <c r="MJE4" i="14"/>
  <c r="MJF4" i="14"/>
  <c r="MJG4" i="14"/>
  <c r="MJH4" i="14"/>
  <c r="MJI4" i="14"/>
  <c r="MJJ4" i="14"/>
  <c r="MJK4" i="14"/>
  <c r="MJL4" i="14"/>
  <c r="MJM4" i="14"/>
  <c r="MJN4" i="14"/>
  <c r="MJO4" i="14"/>
  <c r="MJP4" i="14"/>
  <c r="MJQ4" i="14"/>
  <c r="MJR4" i="14"/>
  <c r="MJS4" i="14"/>
  <c r="MJT4" i="14"/>
  <c r="MJU4" i="14"/>
  <c r="MJV4" i="14"/>
  <c r="MJW4" i="14"/>
  <c r="MJX4" i="14"/>
  <c r="MJY4" i="14"/>
  <c r="MJZ4" i="14"/>
  <c r="MKA4" i="14"/>
  <c r="MKB4" i="14"/>
  <c r="MKC4" i="14"/>
  <c r="MKD4" i="14"/>
  <c r="MKE4" i="14"/>
  <c r="MKF4" i="14"/>
  <c r="MKG4" i="14"/>
  <c r="MKH4" i="14"/>
  <c r="MKI4" i="14"/>
  <c r="MKJ4" i="14"/>
  <c r="MKK4" i="14"/>
  <c r="MKL4" i="14"/>
  <c r="MKM4" i="14"/>
  <c r="MKN4" i="14"/>
  <c r="MKO4" i="14"/>
  <c r="MKP4" i="14"/>
  <c r="MKQ4" i="14"/>
  <c r="MKR4" i="14"/>
  <c r="MKS4" i="14"/>
  <c r="MKT4" i="14"/>
  <c r="MKU4" i="14"/>
  <c r="MKV4" i="14"/>
  <c r="MKW4" i="14"/>
  <c r="MKX4" i="14"/>
  <c r="MKY4" i="14"/>
  <c r="MKZ4" i="14"/>
  <c r="MLA4" i="14"/>
  <c r="MLB4" i="14"/>
  <c r="MLC4" i="14"/>
  <c r="MLD4" i="14"/>
  <c r="MLE4" i="14"/>
  <c r="MLF4" i="14"/>
  <c r="MLG4" i="14"/>
  <c r="MLH4" i="14"/>
  <c r="MLI4" i="14"/>
  <c r="MLJ4" i="14"/>
  <c r="MLK4" i="14"/>
  <c r="MLL4" i="14"/>
  <c r="MLM4" i="14"/>
  <c r="MLN4" i="14"/>
  <c r="MLO4" i="14"/>
  <c r="MLP4" i="14"/>
  <c r="MLQ4" i="14"/>
  <c r="MLR4" i="14"/>
  <c r="MLS4" i="14"/>
  <c r="MLT4" i="14"/>
  <c r="MLU4" i="14"/>
  <c r="MLV4" i="14"/>
  <c r="MLW4" i="14"/>
  <c r="MLX4" i="14"/>
  <c r="MLY4" i="14"/>
  <c r="MLZ4" i="14"/>
  <c r="MMA4" i="14"/>
  <c r="MMB4" i="14"/>
  <c r="MMC4" i="14"/>
  <c r="MMD4" i="14"/>
  <c r="MME4" i="14"/>
  <c r="MMF4" i="14"/>
  <c r="MMG4" i="14"/>
  <c r="MMH4" i="14"/>
  <c r="MMI4" i="14"/>
  <c r="MMJ4" i="14"/>
  <c r="MMK4" i="14"/>
  <c r="MML4" i="14"/>
  <c r="MMM4" i="14"/>
  <c r="MMN4" i="14"/>
  <c r="MMO4" i="14"/>
  <c r="MMP4" i="14"/>
  <c r="MMQ4" i="14"/>
  <c r="MMR4" i="14"/>
  <c r="MMS4" i="14"/>
  <c r="MMT4" i="14"/>
  <c r="MMU4" i="14"/>
  <c r="MMV4" i="14"/>
  <c r="MMW4" i="14"/>
  <c r="MMX4" i="14"/>
  <c r="MMY4" i="14"/>
  <c r="MMZ4" i="14"/>
  <c r="MNA4" i="14"/>
  <c r="MNB4" i="14"/>
  <c r="MNC4" i="14"/>
  <c r="MND4" i="14"/>
  <c r="MNE4" i="14"/>
  <c r="MNF4" i="14"/>
  <c r="MNG4" i="14"/>
  <c r="MNH4" i="14"/>
  <c r="MNI4" i="14"/>
  <c r="MNJ4" i="14"/>
  <c r="MNK4" i="14"/>
  <c r="MNL4" i="14"/>
  <c r="MNM4" i="14"/>
  <c r="MNN4" i="14"/>
  <c r="MNO4" i="14"/>
  <c r="MNP4" i="14"/>
  <c r="MNQ4" i="14"/>
  <c r="MNR4" i="14"/>
  <c r="MNS4" i="14"/>
  <c r="MNT4" i="14"/>
  <c r="MNU4" i="14"/>
  <c r="MNV4" i="14"/>
  <c r="MNW4" i="14"/>
  <c r="MNX4" i="14"/>
  <c r="MNY4" i="14"/>
  <c r="MNZ4" i="14"/>
  <c r="MOA4" i="14"/>
  <c r="MOB4" i="14"/>
  <c r="MOC4" i="14"/>
  <c r="MOD4" i="14"/>
  <c r="MOE4" i="14"/>
  <c r="MOF4" i="14"/>
  <c r="MOG4" i="14"/>
  <c r="MOH4" i="14"/>
  <c r="MOI4" i="14"/>
  <c r="MOJ4" i="14"/>
  <c r="MOK4" i="14"/>
  <c r="MOL4" i="14"/>
  <c r="MOM4" i="14"/>
  <c r="MON4" i="14"/>
  <c r="MOO4" i="14"/>
  <c r="MOP4" i="14"/>
  <c r="MOQ4" i="14"/>
  <c r="MOR4" i="14"/>
  <c r="MOS4" i="14"/>
  <c r="MOT4" i="14"/>
  <c r="MOU4" i="14"/>
  <c r="MOV4" i="14"/>
  <c r="MOW4" i="14"/>
  <c r="MOX4" i="14"/>
  <c r="MOY4" i="14"/>
  <c r="MOZ4" i="14"/>
  <c r="MPA4" i="14"/>
  <c r="MPB4" i="14"/>
  <c r="MPC4" i="14"/>
  <c r="MPD4" i="14"/>
  <c r="MPE4" i="14"/>
  <c r="MPF4" i="14"/>
  <c r="MPG4" i="14"/>
  <c r="MPH4" i="14"/>
  <c r="MPI4" i="14"/>
  <c r="MPJ4" i="14"/>
  <c r="MPK4" i="14"/>
  <c r="MPL4" i="14"/>
  <c r="MPM4" i="14"/>
  <c r="MPN4" i="14"/>
  <c r="MPO4" i="14"/>
  <c r="MPP4" i="14"/>
  <c r="MPQ4" i="14"/>
  <c r="MPR4" i="14"/>
  <c r="MPS4" i="14"/>
  <c r="MPT4" i="14"/>
  <c r="MPU4" i="14"/>
  <c r="MPV4" i="14"/>
  <c r="MPW4" i="14"/>
  <c r="MPX4" i="14"/>
  <c r="MPY4" i="14"/>
  <c r="MPZ4" i="14"/>
  <c r="MQA4" i="14"/>
  <c r="MQB4" i="14"/>
  <c r="MQC4" i="14"/>
  <c r="MQD4" i="14"/>
  <c r="MQE4" i="14"/>
  <c r="MQF4" i="14"/>
  <c r="MQG4" i="14"/>
  <c r="MQH4" i="14"/>
  <c r="MQI4" i="14"/>
  <c r="MQJ4" i="14"/>
  <c r="MQK4" i="14"/>
  <c r="MQL4" i="14"/>
  <c r="MQM4" i="14"/>
  <c r="MQN4" i="14"/>
  <c r="MQO4" i="14"/>
  <c r="MQP4" i="14"/>
  <c r="MQQ4" i="14"/>
  <c r="MQR4" i="14"/>
  <c r="MQS4" i="14"/>
  <c r="MQT4" i="14"/>
  <c r="MQU4" i="14"/>
  <c r="MQV4" i="14"/>
  <c r="MQW4" i="14"/>
  <c r="MQX4" i="14"/>
  <c r="MQY4" i="14"/>
  <c r="MQZ4" i="14"/>
  <c r="MRA4" i="14"/>
  <c r="MRB4" i="14"/>
  <c r="MRC4" i="14"/>
  <c r="MRD4" i="14"/>
  <c r="MRE4" i="14"/>
  <c r="MRF4" i="14"/>
  <c r="MRG4" i="14"/>
  <c r="MRH4" i="14"/>
  <c r="MRI4" i="14"/>
  <c r="MRJ4" i="14"/>
  <c r="MRK4" i="14"/>
  <c r="MRL4" i="14"/>
  <c r="MRM4" i="14"/>
  <c r="MRN4" i="14"/>
  <c r="MRO4" i="14"/>
  <c r="MRP4" i="14"/>
  <c r="MRQ4" i="14"/>
  <c r="MRR4" i="14"/>
  <c r="MRS4" i="14"/>
  <c r="MRT4" i="14"/>
  <c r="MRU4" i="14"/>
  <c r="MRV4" i="14"/>
  <c r="MRW4" i="14"/>
  <c r="MRX4" i="14"/>
  <c r="MRY4" i="14"/>
  <c r="MRZ4" i="14"/>
  <c r="MSA4" i="14"/>
  <c r="MSB4" i="14"/>
  <c r="MSC4" i="14"/>
  <c r="MSD4" i="14"/>
  <c r="MSE4" i="14"/>
  <c r="MSF4" i="14"/>
  <c r="MSG4" i="14"/>
  <c r="MSH4" i="14"/>
  <c r="MSI4" i="14"/>
  <c r="MSJ4" i="14"/>
  <c r="MSK4" i="14"/>
  <c r="MSL4" i="14"/>
  <c r="MSM4" i="14"/>
  <c r="MSN4" i="14"/>
  <c r="MSO4" i="14"/>
  <c r="MSP4" i="14"/>
  <c r="MSQ4" i="14"/>
  <c r="MSR4" i="14"/>
  <c r="MSS4" i="14"/>
  <c r="MST4" i="14"/>
  <c r="MSU4" i="14"/>
  <c r="MSV4" i="14"/>
  <c r="MSW4" i="14"/>
  <c r="MSX4" i="14"/>
  <c r="MSY4" i="14"/>
  <c r="MSZ4" i="14"/>
  <c r="MTA4" i="14"/>
  <c r="MTB4" i="14"/>
  <c r="MTC4" i="14"/>
  <c r="MTD4" i="14"/>
  <c r="MTE4" i="14"/>
  <c r="MTF4" i="14"/>
  <c r="MTG4" i="14"/>
  <c r="MTH4" i="14"/>
  <c r="MTI4" i="14"/>
  <c r="MTJ4" i="14"/>
  <c r="MTK4" i="14"/>
  <c r="MTL4" i="14"/>
  <c r="MTM4" i="14"/>
  <c r="MTN4" i="14"/>
  <c r="MTO4" i="14"/>
  <c r="MTP4" i="14"/>
  <c r="MTQ4" i="14"/>
  <c r="MTR4" i="14"/>
  <c r="MTS4" i="14"/>
  <c r="MTT4" i="14"/>
  <c r="MTU4" i="14"/>
  <c r="MTV4" i="14"/>
  <c r="MTW4" i="14"/>
  <c r="MTX4" i="14"/>
  <c r="MTY4" i="14"/>
  <c r="MTZ4" i="14"/>
  <c r="MUA4" i="14"/>
  <c r="MUB4" i="14"/>
  <c r="MUC4" i="14"/>
  <c r="MUD4" i="14"/>
  <c r="MUE4" i="14"/>
  <c r="MUF4" i="14"/>
  <c r="MUG4" i="14"/>
  <c r="MUH4" i="14"/>
  <c r="MUI4" i="14"/>
  <c r="MUJ4" i="14"/>
  <c r="MUK4" i="14"/>
  <c r="MUL4" i="14"/>
  <c r="MUM4" i="14"/>
  <c r="MUN4" i="14"/>
  <c r="MUO4" i="14"/>
  <c r="MUP4" i="14"/>
  <c r="MUQ4" i="14"/>
  <c r="MUR4" i="14"/>
  <c r="MUS4" i="14"/>
  <c r="MUT4" i="14"/>
  <c r="MUU4" i="14"/>
  <c r="MUV4" i="14"/>
  <c r="MUW4" i="14"/>
  <c r="MUX4" i="14"/>
  <c r="MUY4" i="14"/>
  <c r="MUZ4" i="14"/>
  <c r="MVA4" i="14"/>
  <c r="MVB4" i="14"/>
  <c r="MVC4" i="14"/>
  <c r="MVD4" i="14"/>
  <c r="MVE4" i="14"/>
  <c r="MVF4" i="14"/>
  <c r="MVG4" i="14"/>
  <c r="MVH4" i="14"/>
  <c r="MVI4" i="14"/>
  <c r="MVJ4" i="14"/>
  <c r="MVK4" i="14"/>
  <c r="MVL4" i="14"/>
  <c r="MVM4" i="14"/>
  <c r="MVN4" i="14"/>
  <c r="MVO4" i="14"/>
  <c r="MVP4" i="14"/>
  <c r="MVQ4" i="14"/>
  <c r="MVR4" i="14"/>
  <c r="MVS4" i="14"/>
  <c r="MVT4" i="14"/>
  <c r="MVU4" i="14"/>
  <c r="MVV4" i="14"/>
  <c r="MVW4" i="14"/>
  <c r="MVX4" i="14"/>
  <c r="MVY4" i="14"/>
  <c r="MVZ4" i="14"/>
  <c r="MWA4" i="14"/>
  <c r="MWB4" i="14"/>
  <c r="MWC4" i="14"/>
  <c r="MWD4" i="14"/>
  <c r="MWE4" i="14"/>
  <c r="MWF4" i="14"/>
  <c r="MWG4" i="14"/>
  <c r="MWH4" i="14"/>
  <c r="MWI4" i="14"/>
  <c r="MWJ4" i="14"/>
  <c r="MWK4" i="14"/>
  <c r="MWL4" i="14"/>
  <c r="MWM4" i="14"/>
  <c r="MWN4" i="14"/>
  <c r="MWO4" i="14"/>
  <c r="MWP4" i="14"/>
  <c r="MWQ4" i="14"/>
  <c r="MWR4" i="14"/>
  <c r="MWS4" i="14"/>
  <c r="MWT4" i="14"/>
  <c r="MWU4" i="14"/>
  <c r="MWV4" i="14"/>
  <c r="MWW4" i="14"/>
  <c r="MWX4" i="14"/>
  <c r="MWY4" i="14"/>
  <c r="MWZ4" i="14"/>
  <c r="MXA4" i="14"/>
  <c r="MXB4" i="14"/>
  <c r="MXC4" i="14"/>
  <c r="MXD4" i="14"/>
  <c r="MXE4" i="14"/>
  <c r="MXF4" i="14"/>
  <c r="MXG4" i="14"/>
  <c r="MXH4" i="14"/>
  <c r="MXI4" i="14"/>
  <c r="MXJ4" i="14"/>
  <c r="MXK4" i="14"/>
  <c r="MXL4" i="14"/>
  <c r="MXM4" i="14"/>
  <c r="MXN4" i="14"/>
  <c r="MXO4" i="14"/>
  <c r="MXP4" i="14"/>
  <c r="MXQ4" i="14"/>
  <c r="MXR4" i="14"/>
  <c r="MXS4" i="14"/>
  <c r="MXT4" i="14"/>
  <c r="MXU4" i="14"/>
  <c r="MXV4" i="14"/>
  <c r="MXW4" i="14"/>
  <c r="MXX4" i="14"/>
  <c r="MXY4" i="14"/>
  <c r="MXZ4" i="14"/>
  <c r="MYA4" i="14"/>
  <c r="MYB4" i="14"/>
  <c r="MYC4" i="14"/>
  <c r="MYD4" i="14"/>
  <c r="MYE4" i="14"/>
  <c r="MYF4" i="14"/>
  <c r="MYG4" i="14"/>
  <c r="MYH4" i="14"/>
  <c r="MYI4" i="14"/>
  <c r="MYJ4" i="14"/>
  <c r="MYK4" i="14"/>
  <c r="MYL4" i="14"/>
  <c r="MYM4" i="14"/>
  <c r="MYN4" i="14"/>
  <c r="MYO4" i="14"/>
  <c r="MYP4" i="14"/>
  <c r="MYQ4" i="14"/>
  <c r="MYR4" i="14"/>
  <c r="MYS4" i="14"/>
  <c r="MYT4" i="14"/>
  <c r="MYU4" i="14"/>
  <c r="MYV4" i="14"/>
  <c r="MYW4" i="14"/>
  <c r="MYX4" i="14"/>
  <c r="MYY4" i="14"/>
  <c r="MYZ4" i="14"/>
  <c r="MZA4" i="14"/>
  <c r="MZB4" i="14"/>
  <c r="MZC4" i="14"/>
  <c r="MZD4" i="14"/>
  <c r="MZE4" i="14"/>
  <c r="MZF4" i="14"/>
  <c r="MZG4" i="14"/>
  <c r="MZH4" i="14"/>
  <c r="MZI4" i="14"/>
  <c r="MZJ4" i="14"/>
  <c r="MZK4" i="14"/>
  <c r="MZL4" i="14"/>
  <c r="MZM4" i="14"/>
  <c r="MZN4" i="14"/>
  <c r="MZO4" i="14"/>
  <c r="MZP4" i="14"/>
  <c r="MZQ4" i="14"/>
  <c r="MZR4" i="14"/>
  <c r="MZS4" i="14"/>
  <c r="MZT4" i="14"/>
  <c r="MZU4" i="14"/>
  <c r="MZV4" i="14"/>
  <c r="MZW4" i="14"/>
  <c r="MZX4" i="14"/>
  <c r="MZY4" i="14"/>
  <c r="MZZ4" i="14"/>
  <c r="NAA4" i="14"/>
  <c r="NAB4" i="14"/>
  <c r="NAC4" i="14"/>
  <c r="NAD4" i="14"/>
  <c r="NAE4" i="14"/>
  <c r="NAF4" i="14"/>
  <c r="NAG4" i="14"/>
  <c r="NAH4" i="14"/>
  <c r="NAI4" i="14"/>
  <c r="NAJ4" i="14"/>
  <c r="NAK4" i="14"/>
  <c r="NAL4" i="14"/>
  <c r="NAM4" i="14"/>
  <c r="NAN4" i="14"/>
  <c r="NAO4" i="14"/>
  <c r="NAP4" i="14"/>
  <c r="NAQ4" i="14"/>
  <c r="NAR4" i="14"/>
  <c r="NAS4" i="14"/>
  <c r="NAT4" i="14"/>
  <c r="NAU4" i="14"/>
  <c r="NAV4" i="14"/>
  <c r="NAW4" i="14"/>
  <c r="NAX4" i="14"/>
  <c r="NAY4" i="14"/>
  <c r="NAZ4" i="14"/>
  <c r="NBA4" i="14"/>
  <c r="NBB4" i="14"/>
  <c r="NBC4" i="14"/>
  <c r="NBD4" i="14"/>
  <c r="NBE4" i="14"/>
  <c r="NBF4" i="14"/>
  <c r="NBG4" i="14"/>
  <c r="NBH4" i="14"/>
  <c r="NBI4" i="14"/>
  <c r="NBJ4" i="14"/>
  <c r="NBK4" i="14"/>
  <c r="NBL4" i="14"/>
  <c r="NBM4" i="14"/>
  <c r="NBN4" i="14"/>
  <c r="NBO4" i="14"/>
  <c r="NBP4" i="14"/>
  <c r="NBQ4" i="14"/>
  <c r="NBR4" i="14"/>
  <c r="NBS4" i="14"/>
  <c r="NBT4" i="14"/>
  <c r="NBU4" i="14"/>
  <c r="NBV4" i="14"/>
  <c r="NBW4" i="14"/>
  <c r="NBX4" i="14"/>
  <c r="NBY4" i="14"/>
  <c r="NBZ4" i="14"/>
  <c r="NCA4" i="14"/>
  <c r="NCB4" i="14"/>
  <c r="NCC4" i="14"/>
  <c r="NCD4" i="14"/>
  <c r="NCE4" i="14"/>
  <c r="NCF4" i="14"/>
  <c r="NCG4" i="14"/>
  <c r="NCH4" i="14"/>
  <c r="NCI4" i="14"/>
  <c r="NCJ4" i="14"/>
  <c r="NCK4" i="14"/>
  <c r="NCL4" i="14"/>
  <c r="NCM4" i="14"/>
  <c r="NCN4" i="14"/>
  <c r="NCO4" i="14"/>
  <c r="NCP4" i="14"/>
  <c r="NCQ4" i="14"/>
  <c r="NCR4" i="14"/>
  <c r="NCS4" i="14"/>
  <c r="NCT4" i="14"/>
  <c r="NCU4" i="14"/>
  <c r="NCV4" i="14"/>
  <c r="NCW4" i="14"/>
  <c r="NCX4" i="14"/>
  <c r="NCY4" i="14"/>
  <c r="NCZ4" i="14"/>
  <c r="NDA4" i="14"/>
  <c r="NDB4" i="14"/>
  <c r="NDC4" i="14"/>
  <c r="NDD4" i="14"/>
  <c r="NDE4" i="14"/>
  <c r="NDF4" i="14"/>
  <c r="NDG4" i="14"/>
  <c r="NDH4" i="14"/>
  <c r="NDI4" i="14"/>
  <c r="NDJ4" i="14"/>
  <c r="NDK4" i="14"/>
  <c r="NDL4" i="14"/>
  <c r="NDM4" i="14"/>
  <c r="NDN4" i="14"/>
  <c r="NDO4" i="14"/>
  <c r="NDP4" i="14"/>
  <c r="NDQ4" i="14"/>
  <c r="NDR4" i="14"/>
  <c r="NDS4" i="14"/>
  <c r="NDT4" i="14"/>
  <c r="NDU4" i="14"/>
  <c r="NDV4" i="14"/>
  <c r="NDW4" i="14"/>
  <c r="NDX4" i="14"/>
  <c r="NDY4" i="14"/>
  <c r="NDZ4" i="14"/>
  <c r="NEA4" i="14"/>
  <c r="NEB4" i="14"/>
  <c r="NEC4" i="14"/>
  <c r="NED4" i="14"/>
  <c r="NEE4" i="14"/>
  <c r="NEF4" i="14"/>
  <c r="NEG4" i="14"/>
  <c r="NEH4" i="14"/>
  <c r="NEI4" i="14"/>
  <c r="NEJ4" i="14"/>
  <c r="NEK4" i="14"/>
  <c r="NEL4" i="14"/>
  <c r="NEM4" i="14"/>
  <c r="NEN4" i="14"/>
  <c r="NEO4" i="14"/>
  <c r="NEP4" i="14"/>
  <c r="NEQ4" i="14"/>
  <c r="NER4" i="14"/>
  <c r="NES4" i="14"/>
  <c r="NET4" i="14"/>
  <c r="NEU4" i="14"/>
  <c r="NEV4" i="14"/>
  <c r="NEW4" i="14"/>
  <c r="NEX4" i="14"/>
  <c r="NEY4" i="14"/>
  <c r="NEZ4" i="14"/>
  <c r="NFA4" i="14"/>
  <c r="NFB4" i="14"/>
  <c r="NFC4" i="14"/>
  <c r="NFD4" i="14"/>
  <c r="NFE4" i="14"/>
  <c r="NFF4" i="14"/>
  <c r="NFG4" i="14"/>
  <c r="NFH4" i="14"/>
  <c r="NFI4" i="14"/>
  <c r="NFJ4" i="14"/>
  <c r="NFK4" i="14"/>
  <c r="NFL4" i="14"/>
  <c r="NFM4" i="14"/>
  <c r="NFN4" i="14"/>
  <c r="NFO4" i="14"/>
  <c r="NFP4" i="14"/>
  <c r="NFQ4" i="14"/>
  <c r="NFR4" i="14"/>
  <c r="NFS4" i="14"/>
  <c r="NFT4" i="14"/>
  <c r="NFU4" i="14"/>
  <c r="NFV4" i="14"/>
  <c r="NFW4" i="14"/>
  <c r="NFX4" i="14"/>
  <c r="NFY4" i="14"/>
  <c r="NFZ4" i="14"/>
  <c r="NGA4" i="14"/>
  <c r="NGB4" i="14"/>
  <c r="NGC4" i="14"/>
  <c r="NGD4" i="14"/>
  <c r="NGE4" i="14"/>
  <c r="NGF4" i="14"/>
  <c r="NGG4" i="14"/>
  <c r="NGH4" i="14"/>
  <c r="NGI4" i="14"/>
  <c r="NGJ4" i="14"/>
  <c r="NGK4" i="14"/>
  <c r="NGL4" i="14"/>
  <c r="NGM4" i="14"/>
  <c r="NGN4" i="14"/>
  <c r="NGO4" i="14"/>
  <c r="NGP4" i="14"/>
  <c r="NGQ4" i="14"/>
  <c r="NGR4" i="14"/>
  <c r="NGS4" i="14"/>
  <c r="NGT4" i="14"/>
  <c r="NGU4" i="14"/>
  <c r="NGV4" i="14"/>
  <c r="NGW4" i="14"/>
  <c r="NGX4" i="14"/>
  <c r="NGY4" i="14"/>
  <c r="NGZ4" i="14"/>
  <c r="NHA4" i="14"/>
  <c r="NHB4" i="14"/>
  <c r="NHC4" i="14"/>
  <c r="NHD4" i="14"/>
  <c r="NHE4" i="14"/>
  <c r="NHF4" i="14"/>
  <c r="NHG4" i="14"/>
  <c r="NHH4" i="14"/>
  <c r="NHI4" i="14"/>
  <c r="NHJ4" i="14"/>
  <c r="NHK4" i="14"/>
  <c r="NHL4" i="14"/>
  <c r="NHM4" i="14"/>
  <c r="NHN4" i="14"/>
  <c r="NHO4" i="14"/>
  <c r="NHP4" i="14"/>
  <c r="NHQ4" i="14"/>
  <c r="NHR4" i="14"/>
  <c r="NHS4" i="14"/>
  <c r="NHT4" i="14"/>
  <c r="NHU4" i="14"/>
  <c r="NHV4" i="14"/>
  <c r="NHW4" i="14"/>
  <c r="NHX4" i="14"/>
  <c r="NHY4" i="14"/>
  <c r="NHZ4" i="14"/>
  <c r="NIA4" i="14"/>
  <c r="NIB4" i="14"/>
  <c r="NIC4" i="14"/>
  <c r="NID4" i="14"/>
  <c r="NIE4" i="14"/>
  <c r="NIF4" i="14"/>
  <c r="NIG4" i="14"/>
  <c r="NIH4" i="14"/>
  <c r="NII4" i="14"/>
  <c r="NIJ4" i="14"/>
  <c r="NIK4" i="14"/>
  <c r="NIL4" i="14"/>
  <c r="NIM4" i="14"/>
  <c r="NIN4" i="14"/>
  <c r="NIO4" i="14"/>
  <c r="NIP4" i="14"/>
  <c r="NIQ4" i="14"/>
  <c r="NIR4" i="14"/>
  <c r="NIS4" i="14"/>
  <c r="NIT4" i="14"/>
  <c r="NIU4" i="14"/>
  <c r="NIV4" i="14"/>
  <c r="NIW4" i="14"/>
  <c r="NIX4" i="14"/>
  <c r="NIY4" i="14"/>
  <c r="NIZ4" i="14"/>
  <c r="NJA4" i="14"/>
  <c r="NJB4" i="14"/>
  <c r="NJC4" i="14"/>
  <c r="NJD4" i="14"/>
  <c r="NJE4" i="14"/>
  <c r="NJF4" i="14"/>
  <c r="NJG4" i="14"/>
  <c r="NJH4" i="14"/>
  <c r="NJI4" i="14"/>
  <c r="NJJ4" i="14"/>
  <c r="NJK4" i="14"/>
  <c r="NJL4" i="14"/>
  <c r="NJM4" i="14"/>
  <c r="NJN4" i="14"/>
  <c r="NJO4" i="14"/>
  <c r="NJP4" i="14"/>
  <c r="NJQ4" i="14"/>
  <c r="NJR4" i="14"/>
  <c r="NJS4" i="14"/>
  <c r="NJT4" i="14"/>
  <c r="NJU4" i="14"/>
  <c r="NJV4" i="14"/>
  <c r="NJW4" i="14"/>
  <c r="NJX4" i="14"/>
  <c r="NJY4" i="14"/>
  <c r="NJZ4" i="14"/>
  <c r="NKA4" i="14"/>
  <c r="NKB4" i="14"/>
  <c r="NKC4" i="14"/>
  <c r="NKD4" i="14"/>
  <c r="NKE4" i="14"/>
  <c r="NKF4" i="14"/>
  <c r="NKG4" i="14"/>
  <c r="NKH4" i="14"/>
  <c r="NKI4" i="14"/>
  <c r="NKJ4" i="14"/>
  <c r="NKK4" i="14"/>
  <c r="NKL4" i="14"/>
  <c r="NKM4" i="14"/>
  <c r="NKN4" i="14"/>
  <c r="NKO4" i="14"/>
  <c r="NKP4" i="14"/>
  <c r="NKQ4" i="14"/>
  <c r="NKR4" i="14"/>
  <c r="NKS4" i="14"/>
  <c r="NKT4" i="14"/>
  <c r="NKU4" i="14"/>
  <c r="NKV4" i="14"/>
  <c r="NKW4" i="14"/>
  <c r="NKX4" i="14"/>
  <c r="NKY4" i="14"/>
  <c r="NKZ4" i="14"/>
  <c r="NLA4" i="14"/>
  <c r="NLB4" i="14"/>
  <c r="NLC4" i="14"/>
  <c r="NLD4" i="14"/>
  <c r="NLE4" i="14"/>
  <c r="NLF4" i="14"/>
  <c r="NLG4" i="14"/>
  <c r="NLH4" i="14"/>
  <c r="NLI4" i="14"/>
  <c r="NLJ4" i="14"/>
  <c r="NLK4" i="14"/>
  <c r="NLL4" i="14"/>
  <c r="NLM4" i="14"/>
  <c r="NLN4" i="14"/>
  <c r="NLO4" i="14"/>
  <c r="NLP4" i="14"/>
  <c r="NLQ4" i="14"/>
  <c r="NLR4" i="14"/>
  <c r="NLS4" i="14"/>
  <c r="NLT4" i="14"/>
  <c r="NLU4" i="14"/>
  <c r="NLV4" i="14"/>
  <c r="NLW4" i="14"/>
  <c r="NLX4" i="14"/>
  <c r="NLY4" i="14"/>
  <c r="NLZ4" i="14"/>
  <c r="NMA4" i="14"/>
  <c r="NMB4" i="14"/>
  <c r="NMC4" i="14"/>
  <c r="NMD4" i="14"/>
  <c r="NME4" i="14"/>
  <c r="NMF4" i="14"/>
  <c r="NMG4" i="14"/>
  <c r="NMH4" i="14"/>
  <c r="NMI4" i="14"/>
  <c r="NMJ4" i="14"/>
  <c r="NMK4" i="14"/>
  <c r="NML4" i="14"/>
  <c r="NMM4" i="14"/>
  <c r="NMN4" i="14"/>
  <c r="NMO4" i="14"/>
  <c r="NMP4" i="14"/>
  <c r="NMQ4" i="14"/>
  <c r="NMR4" i="14"/>
  <c r="NMS4" i="14"/>
  <c r="NMT4" i="14"/>
  <c r="NMU4" i="14"/>
  <c r="NMV4" i="14"/>
  <c r="NMW4" i="14"/>
  <c r="NMX4" i="14"/>
  <c r="NMY4" i="14"/>
  <c r="NMZ4" i="14"/>
  <c r="NNA4" i="14"/>
  <c r="NNB4" i="14"/>
  <c r="NNC4" i="14"/>
  <c r="NND4" i="14"/>
  <c r="NNE4" i="14"/>
  <c r="NNF4" i="14"/>
  <c r="NNG4" i="14"/>
  <c r="NNH4" i="14"/>
  <c r="NNI4" i="14"/>
  <c r="NNJ4" i="14"/>
  <c r="NNK4" i="14"/>
  <c r="NNL4" i="14"/>
  <c r="NNM4" i="14"/>
  <c r="NNN4" i="14"/>
  <c r="NNO4" i="14"/>
  <c r="NNP4" i="14"/>
  <c r="NNQ4" i="14"/>
  <c r="NNR4" i="14"/>
  <c r="NNS4" i="14"/>
  <c r="NNT4" i="14"/>
  <c r="NNU4" i="14"/>
  <c r="NNV4" i="14"/>
  <c r="NNW4" i="14"/>
  <c r="NNX4" i="14"/>
  <c r="NNY4" i="14"/>
  <c r="NNZ4" i="14"/>
  <c r="NOA4" i="14"/>
  <c r="NOB4" i="14"/>
  <c r="NOC4" i="14"/>
  <c r="NOD4" i="14"/>
  <c r="NOE4" i="14"/>
  <c r="NOF4" i="14"/>
  <c r="NOG4" i="14"/>
  <c r="NOH4" i="14"/>
  <c r="NOI4" i="14"/>
  <c r="NOJ4" i="14"/>
  <c r="NOK4" i="14"/>
  <c r="NOL4" i="14"/>
  <c r="NOM4" i="14"/>
  <c r="NON4" i="14"/>
  <c r="NOO4" i="14"/>
  <c r="NOP4" i="14"/>
  <c r="NOQ4" i="14"/>
  <c r="NOR4" i="14"/>
  <c r="NOS4" i="14"/>
  <c r="NOT4" i="14"/>
  <c r="NOU4" i="14"/>
  <c r="NOV4" i="14"/>
  <c r="NOW4" i="14"/>
  <c r="NOX4" i="14"/>
  <c r="NOY4" i="14"/>
  <c r="NOZ4" i="14"/>
  <c r="NPA4" i="14"/>
  <c r="NPB4" i="14"/>
  <c r="NPC4" i="14"/>
  <c r="NPD4" i="14"/>
  <c r="NPE4" i="14"/>
  <c r="NPF4" i="14"/>
  <c r="NPG4" i="14"/>
  <c r="NPH4" i="14"/>
  <c r="NPI4" i="14"/>
  <c r="NPJ4" i="14"/>
  <c r="NPK4" i="14"/>
  <c r="NPL4" i="14"/>
  <c r="NPM4" i="14"/>
  <c r="NPN4" i="14"/>
  <c r="NPO4" i="14"/>
  <c r="NPP4" i="14"/>
  <c r="NPQ4" i="14"/>
  <c r="NPR4" i="14"/>
  <c r="NPS4" i="14"/>
  <c r="NPT4" i="14"/>
  <c r="NPU4" i="14"/>
  <c r="NPV4" i="14"/>
  <c r="NPW4" i="14"/>
  <c r="NPX4" i="14"/>
  <c r="NPY4" i="14"/>
  <c r="NPZ4" i="14"/>
  <c r="NQA4" i="14"/>
  <c r="NQB4" i="14"/>
  <c r="NQC4" i="14"/>
  <c r="NQD4" i="14"/>
  <c r="NQE4" i="14"/>
  <c r="NQF4" i="14"/>
  <c r="NQG4" i="14"/>
  <c r="NQH4" i="14"/>
  <c r="NQI4" i="14"/>
  <c r="NQJ4" i="14"/>
  <c r="NQK4" i="14"/>
  <c r="NQL4" i="14"/>
  <c r="NQM4" i="14"/>
  <c r="NQN4" i="14"/>
  <c r="NQO4" i="14"/>
  <c r="NQP4" i="14"/>
  <c r="NQQ4" i="14"/>
  <c r="NQR4" i="14"/>
  <c r="NQS4" i="14"/>
  <c r="NQT4" i="14"/>
  <c r="NQU4" i="14"/>
  <c r="NQV4" i="14"/>
  <c r="NQW4" i="14"/>
  <c r="NQX4" i="14"/>
  <c r="NQY4" i="14"/>
  <c r="NQZ4" i="14"/>
  <c r="NRA4" i="14"/>
  <c r="NRB4" i="14"/>
  <c r="NRC4" i="14"/>
  <c r="NRD4" i="14"/>
  <c r="NRE4" i="14"/>
  <c r="NRF4" i="14"/>
  <c r="NRG4" i="14"/>
  <c r="NRH4" i="14"/>
  <c r="NRI4" i="14"/>
  <c r="NRJ4" i="14"/>
  <c r="NRK4" i="14"/>
  <c r="NRL4" i="14"/>
  <c r="NRM4" i="14"/>
  <c r="NRN4" i="14"/>
  <c r="NRO4" i="14"/>
  <c r="NRP4" i="14"/>
  <c r="NRQ4" i="14"/>
  <c r="NRR4" i="14"/>
  <c r="NRS4" i="14"/>
  <c r="NRT4" i="14"/>
  <c r="NRU4" i="14"/>
  <c r="NRV4" i="14"/>
  <c r="NRW4" i="14"/>
  <c r="NRX4" i="14"/>
  <c r="NRY4" i="14"/>
  <c r="NRZ4" i="14"/>
  <c r="NSA4" i="14"/>
  <c r="NSB4" i="14"/>
  <c r="NSC4" i="14"/>
  <c r="NSD4" i="14"/>
  <c r="NSE4" i="14"/>
  <c r="NSF4" i="14"/>
  <c r="NSG4" i="14"/>
  <c r="NSH4" i="14"/>
  <c r="NSI4" i="14"/>
  <c r="NSJ4" i="14"/>
  <c r="NSK4" i="14"/>
  <c r="NSL4" i="14"/>
  <c r="NSM4" i="14"/>
  <c r="NSN4" i="14"/>
  <c r="NSO4" i="14"/>
  <c r="NSP4" i="14"/>
  <c r="NSQ4" i="14"/>
  <c r="NSR4" i="14"/>
  <c r="NSS4" i="14"/>
  <c r="NST4" i="14"/>
  <c r="NSU4" i="14"/>
  <c r="NSV4" i="14"/>
  <c r="NSW4" i="14"/>
  <c r="NSX4" i="14"/>
  <c r="NSY4" i="14"/>
  <c r="NSZ4" i="14"/>
  <c r="NTA4" i="14"/>
  <c r="NTB4" i="14"/>
  <c r="NTC4" i="14"/>
  <c r="NTD4" i="14"/>
  <c r="NTE4" i="14"/>
  <c r="NTF4" i="14"/>
  <c r="NTG4" i="14"/>
  <c r="NTH4" i="14"/>
  <c r="NTI4" i="14"/>
  <c r="NTJ4" i="14"/>
  <c r="NTK4" i="14"/>
  <c r="NTL4" i="14"/>
  <c r="NTM4" i="14"/>
  <c r="NTN4" i="14"/>
  <c r="NTO4" i="14"/>
  <c r="NTP4" i="14"/>
  <c r="NTQ4" i="14"/>
  <c r="NTR4" i="14"/>
  <c r="NTS4" i="14"/>
  <c r="NTT4" i="14"/>
  <c r="NTU4" i="14"/>
  <c r="NTV4" i="14"/>
  <c r="NTW4" i="14"/>
  <c r="NTX4" i="14"/>
  <c r="NTY4" i="14"/>
  <c r="NTZ4" i="14"/>
  <c r="NUA4" i="14"/>
  <c r="NUB4" i="14"/>
  <c r="NUC4" i="14"/>
  <c r="NUD4" i="14"/>
  <c r="NUE4" i="14"/>
  <c r="NUF4" i="14"/>
  <c r="NUG4" i="14"/>
  <c r="NUH4" i="14"/>
  <c r="NUI4" i="14"/>
  <c r="NUJ4" i="14"/>
  <c r="NUK4" i="14"/>
  <c r="NUL4" i="14"/>
  <c r="NUM4" i="14"/>
  <c r="NUN4" i="14"/>
  <c r="NUO4" i="14"/>
  <c r="NUP4" i="14"/>
  <c r="NUQ4" i="14"/>
  <c r="NUR4" i="14"/>
  <c r="NUS4" i="14"/>
  <c r="NUT4" i="14"/>
  <c r="NUU4" i="14"/>
  <c r="NUV4" i="14"/>
  <c r="NUW4" i="14"/>
  <c r="NUX4" i="14"/>
  <c r="NUY4" i="14"/>
  <c r="NUZ4" i="14"/>
  <c r="NVA4" i="14"/>
  <c r="NVB4" i="14"/>
  <c r="NVC4" i="14"/>
  <c r="NVD4" i="14"/>
  <c r="NVE4" i="14"/>
  <c r="NVF4" i="14"/>
  <c r="NVG4" i="14"/>
  <c r="NVH4" i="14"/>
  <c r="NVI4" i="14"/>
  <c r="NVJ4" i="14"/>
  <c r="NVK4" i="14"/>
  <c r="NVL4" i="14"/>
  <c r="NVM4" i="14"/>
  <c r="NVN4" i="14"/>
  <c r="NVO4" i="14"/>
  <c r="NVP4" i="14"/>
  <c r="NVQ4" i="14"/>
  <c r="NVR4" i="14"/>
  <c r="NVS4" i="14"/>
  <c r="NVT4" i="14"/>
  <c r="NVU4" i="14"/>
  <c r="NVV4" i="14"/>
  <c r="NVW4" i="14"/>
  <c r="NVX4" i="14"/>
  <c r="NVY4" i="14"/>
  <c r="NVZ4" i="14"/>
  <c r="NWA4" i="14"/>
  <c r="NWB4" i="14"/>
  <c r="NWC4" i="14"/>
  <c r="NWD4" i="14"/>
  <c r="NWE4" i="14"/>
  <c r="NWF4" i="14"/>
  <c r="NWG4" i="14"/>
  <c r="NWH4" i="14"/>
  <c r="NWI4" i="14"/>
  <c r="NWJ4" i="14"/>
  <c r="NWK4" i="14"/>
  <c r="NWL4" i="14"/>
  <c r="NWM4" i="14"/>
  <c r="NWN4" i="14"/>
  <c r="NWO4" i="14"/>
  <c r="NWP4" i="14"/>
  <c r="NWQ4" i="14"/>
  <c r="NWR4" i="14"/>
  <c r="NWS4" i="14"/>
  <c r="NWT4" i="14"/>
  <c r="NWU4" i="14"/>
  <c r="NWV4" i="14"/>
  <c r="NWW4" i="14"/>
  <c r="NWX4" i="14"/>
  <c r="NWY4" i="14"/>
  <c r="NWZ4" i="14"/>
  <c r="NXA4" i="14"/>
  <c r="NXB4" i="14"/>
  <c r="NXC4" i="14"/>
  <c r="NXD4" i="14"/>
  <c r="NXE4" i="14"/>
  <c r="NXF4" i="14"/>
  <c r="NXG4" i="14"/>
  <c r="NXH4" i="14"/>
  <c r="NXI4" i="14"/>
  <c r="NXJ4" i="14"/>
  <c r="NXK4" i="14"/>
  <c r="NXL4" i="14"/>
  <c r="NXM4" i="14"/>
  <c r="NXN4" i="14"/>
  <c r="NXO4" i="14"/>
  <c r="NXP4" i="14"/>
  <c r="NXQ4" i="14"/>
  <c r="NXR4" i="14"/>
  <c r="NXS4" i="14"/>
  <c r="NXT4" i="14"/>
  <c r="NXU4" i="14"/>
  <c r="NXV4" i="14"/>
  <c r="NXW4" i="14"/>
  <c r="NXX4" i="14"/>
  <c r="NXY4" i="14"/>
  <c r="NXZ4" i="14"/>
  <c r="NYA4" i="14"/>
  <c r="NYB4" i="14"/>
  <c r="NYC4" i="14"/>
  <c r="NYD4" i="14"/>
  <c r="NYE4" i="14"/>
  <c r="NYF4" i="14"/>
  <c r="NYG4" i="14"/>
  <c r="NYH4" i="14"/>
  <c r="NYI4" i="14"/>
  <c r="NYJ4" i="14"/>
  <c r="NYK4" i="14"/>
  <c r="NYL4" i="14"/>
  <c r="NYM4" i="14"/>
  <c r="NYN4" i="14"/>
  <c r="NYO4" i="14"/>
  <c r="NYP4" i="14"/>
  <c r="NYQ4" i="14"/>
  <c r="NYR4" i="14"/>
  <c r="NYS4" i="14"/>
  <c r="NYT4" i="14"/>
  <c r="NYU4" i="14"/>
  <c r="NYV4" i="14"/>
  <c r="NYW4" i="14"/>
  <c r="NYX4" i="14"/>
  <c r="NYY4" i="14"/>
  <c r="NYZ4" i="14"/>
  <c r="NZA4" i="14"/>
  <c r="NZB4" i="14"/>
  <c r="NZC4" i="14"/>
  <c r="NZD4" i="14"/>
  <c r="NZE4" i="14"/>
  <c r="NZF4" i="14"/>
  <c r="NZG4" i="14"/>
  <c r="NZH4" i="14"/>
  <c r="NZI4" i="14"/>
  <c r="NZJ4" i="14"/>
  <c r="NZK4" i="14"/>
  <c r="NZL4" i="14"/>
  <c r="NZM4" i="14"/>
  <c r="NZN4" i="14"/>
  <c r="NZO4" i="14"/>
  <c r="NZP4" i="14"/>
  <c r="NZQ4" i="14"/>
  <c r="NZR4" i="14"/>
  <c r="NZS4" i="14"/>
  <c r="NZT4" i="14"/>
  <c r="NZU4" i="14"/>
  <c r="NZV4" i="14"/>
  <c r="NZW4" i="14"/>
  <c r="NZX4" i="14"/>
  <c r="NZY4" i="14"/>
  <c r="NZZ4" i="14"/>
  <c r="OAA4" i="14"/>
  <c r="OAB4" i="14"/>
  <c r="OAC4" i="14"/>
  <c r="OAD4" i="14"/>
  <c r="OAE4" i="14"/>
  <c r="OAF4" i="14"/>
  <c r="OAG4" i="14"/>
  <c r="OAH4" i="14"/>
  <c r="OAI4" i="14"/>
  <c r="OAJ4" i="14"/>
  <c r="OAK4" i="14"/>
  <c r="OAL4" i="14"/>
  <c r="OAM4" i="14"/>
  <c r="OAN4" i="14"/>
  <c r="OAO4" i="14"/>
  <c r="OAP4" i="14"/>
  <c r="OAQ4" i="14"/>
  <c r="OAR4" i="14"/>
  <c r="OAS4" i="14"/>
  <c r="OAT4" i="14"/>
  <c r="OAU4" i="14"/>
  <c r="OAV4" i="14"/>
  <c r="OAW4" i="14"/>
  <c r="OAX4" i="14"/>
  <c r="OAY4" i="14"/>
  <c r="OAZ4" i="14"/>
  <c r="OBA4" i="14"/>
  <c r="OBB4" i="14"/>
  <c r="OBC4" i="14"/>
  <c r="OBD4" i="14"/>
  <c r="OBE4" i="14"/>
  <c r="OBF4" i="14"/>
  <c r="OBG4" i="14"/>
  <c r="OBH4" i="14"/>
  <c r="OBI4" i="14"/>
  <c r="OBJ4" i="14"/>
  <c r="OBK4" i="14"/>
  <c r="OBL4" i="14"/>
  <c r="OBM4" i="14"/>
  <c r="OBN4" i="14"/>
  <c r="OBO4" i="14"/>
  <c r="OBP4" i="14"/>
  <c r="OBQ4" i="14"/>
  <c r="OBR4" i="14"/>
  <c r="OBS4" i="14"/>
  <c r="OBT4" i="14"/>
  <c r="OBU4" i="14"/>
  <c r="OBV4" i="14"/>
  <c r="OBW4" i="14"/>
  <c r="OBX4" i="14"/>
  <c r="OBY4" i="14"/>
  <c r="OBZ4" i="14"/>
  <c r="OCA4" i="14"/>
  <c r="OCB4" i="14"/>
  <c r="OCC4" i="14"/>
  <c r="OCD4" i="14"/>
  <c r="OCE4" i="14"/>
  <c r="OCF4" i="14"/>
  <c r="OCG4" i="14"/>
  <c r="OCH4" i="14"/>
  <c r="OCI4" i="14"/>
  <c r="OCJ4" i="14"/>
  <c r="OCK4" i="14"/>
  <c r="OCL4" i="14"/>
  <c r="OCM4" i="14"/>
  <c r="OCN4" i="14"/>
  <c r="OCO4" i="14"/>
  <c r="OCP4" i="14"/>
  <c r="OCQ4" i="14"/>
  <c r="OCR4" i="14"/>
  <c r="OCS4" i="14"/>
  <c r="OCT4" i="14"/>
  <c r="OCU4" i="14"/>
  <c r="OCV4" i="14"/>
  <c r="OCW4" i="14"/>
  <c r="OCX4" i="14"/>
  <c r="OCY4" i="14"/>
  <c r="OCZ4" i="14"/>
  <c r="ODA4" i="14"/>
  <c r="ODB4" i="14"/>
  <c r="ODC4" i="14"/>
  <c r="ODD4" i="14"/>
  <c r="ODE4" i="14"/>
  <c r="ODF4" i="14"/>
  <c r="ODG4" i="14"/>
  <c r="ODH4" i="14"/>
  <c r="ODI4" i="14"/>
  <c r="ODJ4" i="14"/>
  <c r="ODK4" i="14"/>
  <c r="ODL4" i="14"/>
  <c r="ODM4" i="14"/>
  <c r="ODN4" i="14"/>
  <c r="ODO4" i="14"/>
  <c r="ODP4" i="14"/>
  <c r="ODQ4" i="14"/>
  <c r="ODR4" i="14"/>
  <c r="ODS4" i="14"/>
  <c r="ODT4" i="14"/>
  <c r="ODU4" i="14"/>
  <c r="ODV4" i="14"/>
  <c r="ODW4" i="14"/>
  <c r="ODX4" i="14"/>
  <c r="ODY4" i="14"/>
  <c r="ODZ4" i="14"/>
  <c r="OEA4" i="14"/>
  <c r="OEB4" i="14"/>
  <c r="OEC4" i="14"/>
  <c r="OED4" i="14"/>
  <c r="OEE4" i="14"/>
  <c r="OEF4" i="14"/>
  <c r="OEG4" i="14"/>
  <c r="OEH4" i="14"/>
  <c r="OEI4" i="14"/>
  <c r="OEJ4" i="14"/>
  <c r="OEK4" i="14"/>
  <c r="OEL4" i="14"/>
  <c r="OEM4" i="14"/>
  <c r="OEN4" i="14"/>
  <c r="OEO4" i="14"/>
  <c r="OEP4" i="14"/>
  <c r="OEQ4" i="14"/>
  <c r="OER4" i="14"/>
  <c r="OES4" i="14"/>
  <c r="OET4" i="14"/>
  <c r="OEU4" i="14"/>
  <c r="OEV4" i="14"/>
  <c r="OEW4" i="14"/>
  <c r="OEX4" i="14"/>
  <c r="OEY4" i="14"/>
  <c r="OEZ4" i="14"/>
  <c r="OFA4" i="14"/>
  <c r="OFB4" i="14"/>
  <c r="OFC4" i="14"/>
  <c r="OFD4" i="14"/>
  <c r="OFE4" i="14"/>
  <c r="OFF4" i="14"/>
  <c r="OFG4" i="14"/>
  <c r="OFH4" i="14"/>
  <c r="OFI4" i="14"/>
  <c r="OFJ4" i="14"/>
  <c r="OFK4" i="14"/>
  <c r="OFL4" i="14"/>
  <c r="OFM4" i="14"/>
  <c r="OFN4" i="14"/>
  <c r="OFO4" i="14"/>
  <c r="OFP4" i="14"/>
  <c r="OFQ4" i="14"/>
  <c r="OFR4" i="14"/>
  <c r="OFS4" i="14"/>
  <c r="OFT4" i="14"/>
  <c r="OFU4" i="14"/>
  <c r="OFV4" i="14"/>
  <c r="OFW4" i="14"/>
  <c r="OFX4" i="14"/>
  <c r="OFY4" i="14"/>
  <c r="OFZ4" i="14"/>
  <c r="OGA4" i="14"/>
  <c r="OGB4" i="14"/>
  <c r="OGC4" i="14"/>
  <c r="OGD4" i="14"/>
  <c r="OGE4" i="14"/>
  <c r="OGF4" i="14"/>
  <c r="OGG4" i="14"/>
  <c r="OGH4" i="14"/>
  <c r="OGI4" i="14"/>
  <c r="OGJ4" i="14"/>
  <c r="OGK4" i="14"/>
  <c r="OGL4" i="14"/>
  <c r="OGM4" i="14"/>
  <c r="OGN4" i="14"/>
  <c r="OGO4" i="14"/>
  <c r="OGP4" i="14"/>
  <c r="OGQ4" i="14"/>
  <c r="OGR4" i="14"/>
  <c r="OGS4" i="14"/>
  <c r="OGT4" i="14"/>
  <c r="OGU4" i="14"/>
  <c r="OGV4" i="14"/>
  <c r="OGW4" i="14"/>
  <c r="OGX4" i="14"/>
  <c r="OGY4" i="14"/>
  <c r="OGZ4" i="14"/>
  <c r="OHA4" i="14"/>
  <c r="OHB4" i="14"/>
  <c r="OHC4" i="14"/>
  <c r="OHD4" i="14"/>
  <c r="OHE4" i="14"/>
  <c r="OHF4" i="14"/>
  <c r="OHG4" i="14"/>
  <c r="OHH4" i="14"/>
  <c r="OHI4" i="14"/>
  <c r="OHJ4" i="14"/>
  <c r="OHK4" i="14"/>
  <c r="OHL4" i="14"/>
  <c r="OHM4" i="14"/>
  <c r="OHN4" i="14"/>
  <c r="OHO4" i="14"/>
  <c r="OHP4" i="14"/>
  <c r="OHQ4" i="14"/>
  <c r="OHR4" i="14"/>
  <c r="OHS4" i="14"/>
  <c r="OHT4" i="14"/>
  <c r="OHU4" i="14"/>
  <c r="OHV4" i="14"/>
  <c r="OHW4" i="14"/>
  <c r="OHX4" i="14"/>
  <c r="OHY4" i="14"/>
  <c r="OHZ4" i="14"/>
  <c r="OIA4" i="14"/>
  <c r="OIB4" i="14"/>
  <c r="OIC4" i="14"/>
  <c r="OID4" i="14"/>
  <c r="OIE4" i="14"/>
  <c r="OIF4" i="14"/>
  <c r="OIG4" i="14"/>
  <c r="OIH4" i="14"/>
  <c r="OII4" i="14"/>
  <c r="OIJ4" i="14"/>
  <c r="OIK4" i="14"/>
  <c r="OIL4" i="14"/>
  <c r="OIM4" i="14"/>
  <c r="OIN4" i="14"/>
  <c r="OIO4" i="14"/>
  <c r="OIP4" i="14"/>
  <c r="OIQ4" i="14"/>
  <c r="OIR4" i="14"/>
  <c r="OIS4" i="14"/>
  <c r="OIT4" i="14"/>
  <c r="OIU4" i="14"/>
  <c r="OIV4" i="14"/>
  <c r="OIW4" i="14"/>
  <c r="OIX4" i="14"/>
  <c r="OIY4" i="14"/>
  <c r="OIZ4" i="14"/>
  <c r="OJA4" i="14"/>
  <c r="OJB4" i="14"/>
  <c r="OJC4" i="14"/>
  <c r="OJD4" i="14"/>
  <c r="OJE4" i="14"/>
  <c r="OJF4" i="14"/>
  <c r="OJG4" i="14"/>
  <c r="OJH4" i="14"/>
  <c r="OJI4" i="14"/>
  <c r="OJJ4" i="14"/>
  <c r="OJK4" i="14"/>
  <c r="OJL4" i="14"/>
  <c r="OJM4" i="14"/>
  <c r="OJN4" i="14"/>
  <c r="OJO4" i="14"/>
  <c r="OJP4" i="14"/>
  <c r="OJQ4" i="14"/>
  <c r="OJR4" i="14"/>
  <c r="OJS4" i="14"/>
  <c r="OJT4" i="14"/>
  <c r="OJU4" i="14"/>
  <c r="OJV4" i="14"/>
  <c r="OJW4" i="14"/>
  <c r="OJX4" i="14"/>
  <c r="OJY4" i="14"/>
  <c r="OJZ4" i="14"/>
  <c r="OKA4" i="14"/>
  <c r="OKB4" i="14"/>
  <c r="OKC4" i="14"/>
  <c r="OKD4" i="14"/>
  <c r="OKE4" i="14"/>
  <c r="OKF4" i="14"/>
  <c r="OKG4" i="14"/>
  <c r="OKH4" i="14"/>
  <c r="OKI4" i="14"/>
  <c r="OKJ4" i="14"/>
  <c r="OKK4" i="14"/>
  <c r="OKL4" i="14"/>
  <c r="OKM4" i="14"/>
  <c r="OKN4" i="14"/>
  <c r="OKO4" i="14"/>
  <c r="OKP4" i="14"/>
  <c r="OKQ4" i="14"/>
  <c r="OKR4" i="14"/>
  <c r="OKS4" i="14"/>
  <c r="OKT4" i="14"/>
  <c r="OKU4" i="14"/>
  <c r="OKV4" i="14"/>
  <c r="OKW4" i="14"/>
  <c r="OKX4" i="14"/>
  <c r="OKY4" i="14"/>
  <c r="OKZ4" i="14"/>
  <c r="OLA4" i="14"/>
  <c r="OLB4" i="14"/>
  <c r="OLC4" i="14"/>
  <c r="OLD4" i="14"/>
  <c r="OLE4" i="14"/>
  <c r="OLF4" i="14"/>
  <c r="OLG4" i="14"/>
  <c r="OLH4" i="14"/>
  <c r="OLI4" i="14"/>
  <c r="OLJ4" i="14"/>
  <c r="OLK4" i="14"/>
  <c r="OLL4" i="14"/>
  <c r="OLM4" i="14"/>
  <c r="OLN4" i="14"/>
  <c r="OLO4" i="14"/>
  <c r="OLP4" i="14"/>
  <c r="OLQ4" i="14"/>
  <c r="OLR4" i="14"/>
  <c r="OLS4" i="14"/>
  <c r="OLT4" i="14"/>
  <c r="OLU4" i="14"/>
  <c r="OLV4" i="14"/>
  <c r="OLW4" i="14"/>
  <c r="OLX4" i="14"/>
  <c r="OLY4" i="14"/>
  <c r="OLZ4" i="14"/>
  <c r="OMA4" i="14"/>
  <c r="OMB4" i="14"/>
  <c r="OMC4" i="14"/>
  <c r="OMD4" i="14"/>
  <c r="OME4" i="14"/>
  <c r="OMF4" i="14"/>
  <c r="OMG4" i="14"/>
  <c r="OMH4" i="14"/>
  <c r="OMI4" i="14"/>
  <c r="OMJ4" i="14"/>
  <c r="OMK4" i="14"/>
  <c r="OML4" i="14"/>
  <c r="OMM4" i="14"/>
  <c r="OMN4" i="14"/>
  <c r="OMO4" i="14"/>
  <c r="OMP4" i="14"/>
  <c r="OMQ4" i="14"/>
  <c r="OMR4" i="14"/>
  <c r="OMS4" i="14"/>
  <c r="OMT4" i="14"/>
  <c r="OMU4" i="14"/>
  <c r="OMV4" i="14"/>
  <c r="OMW4" i="14"/>
  <c r="OMX4" i="14"/>
  <c r="OMY4" i="14"/>
  <c r="OMZ4" i="14"/>
  <c r="ONA4" i="14"/>
  <c r="ONB4" i="14"/>
  <c r="ONC4" i="14"/>
  <c r="OND4" i="14"/>
  <c r="ONE4" i="14"/>
  <c r="ONF4" i="14"/>
  <c r="ONG4" i="14"/>
  <c r="ONH4" i="14"/>
  <c r="ONI4" i="14"/>
  <c r="ONJ4" i="14"/>
  <c r="ONK4" i="14"/>
  <c r="ONL4" i="14"/>
  <c r="ONM4" i="14"/>
  <c r="ONN4" i="14"/>
  <c r="ONO4" i="14"/>
  <c r="ONP4" i="14"/>
  <c r="ONQ4" i="14"/>
  <c r="ONR4" i="14"/>
  <c r="ONS4" i="14"/>
  <c r="ONT4" i="14"/>
  <c r="ONU4" i="14"/>
  <c r="ONV4" i="14"/>
  <c r="ONW4" i="14"/>
  <c r="ONX4" i="14"/>
  <c r="ONY4" i="14"/>
  <c r="ONZ4" i="14"/>
  <c r="OOA4" i="14"/>
  <c r="OOB4" i="14"/>
  <c r="OOC4" i="14"/>
  <c r="OOD4" i="14"/>
  <c r="OOE4" i="14"/>
  <c r="OOF4" i="14"/>
  <c r="OOG4" i="14"/>
  <c r="OOH4" i="14"/>
  <c r="OOI4" i="14"/>
  <c r="OOJ4" i="14"/>
  <c r="OOK4" i="14"/>
  <c r="OOL4" i="14"/>
  <c r="OOM4" i="14"/>
  <c r="OON4" i="14"/>
  <c r="OOO4" i="14"/>
  <c r="OOP4" i="14"/>
  <c r="OOQ4" i="14"/>
  <c r="OOR4" i="14"/>
  <c r="OOS4" i="14"/>
  <c r="OOT4" i="14"/>
  <c r="OOU4" i="14"/>
  <c r="OOV4" i="14"/>
  <c r="OOW4" i="14"/>
  <c r="OOX4" i="14"/>
  <c r="OOY4" i="14"/>
  <c r="OOZ4" i="14"/>
  <c r="OPA4" i="14"/>
  <c r="OPB4" i="14"/>
  <c r="OPC4" i="14"/>
  <c r="OPD4" i="14"/>
  <c r="OPE4" i="14"/>
  <c r="OPF4" i="14"/>
  <c r="OPG4" i="14"/>
  <c r="OPH4" i="14"/>
  <c r="OPI4" i="14"/>
  <c r="OPJ4" i="14"/>
  <c r="OPK4" i="14"/>
  <c r="OPL4" i="14"/>
  <c r="OPM4" i="14"/>
  <c r="OPN4" i="14"/>
  <c r="OPO4" i="14"/>
  <c r="OPP4" i="14"/>
  <c r="OPQ4" i="14"/>
  <c r="OPR4" i="14"/>
  <c r="OPS4" i="14"/>
  <c r="OPT4" i="14"/>
  <c r="OPU4" i="14"/>
  <c r="OPV4" i="14"/>
  <c r="OPW4" i="14"/>
  <c r="OPX4" i="14"/>
  <c r="OPY4" i="14"/>
  <c r="OPZ4" i="14"/>
  <c r="OQA4" i="14"/>
  <c r="OQB4" i="14"/>
  <c r="OQC4" i="14"/>
  <c r="OQD4" i="14"/>
  <c r="OQE4" i="14"/>
  <c r="OQF4" i="14"/>
  <c r="OQG4" i="14"/>
  <c r="OQH4" i="14"/>
  <c r="OQI4" i="14"/>
  <c r="OQJ4" i="14"/>
  <c r="OQK4" i="14"/>
  <c r="OQL4" i="14"/>
  <c r="OQM4" i="14"/>
  <c r="OQN4" i="14"/>
  <c r="OQO4" i="14"/>
  <c r="OQP4" i="14"/>
  <c r="OQQ4" i="14"/>
  <c r="OQR4" i="14"/>
  <c r="OQS4" i="14"/>
  <c r="OQT4" i="14"/>
  <c r="OQU4" i="14"/>
  <c r="OQV4" i="14"/>
  <c r="OQW4" i="14"/>
  <c r="OQX4" i="14"/>
  <c r="OQY4" i="14"/>
  <c r="OQZ4" i="14"/>
  <c r="ORA4" i="14"/>
  <c r="ORB4" i="14"/>
  <c r="ORC4" i="14"/>
  <c r="ORD4" i="14"/>
  <c r="ORE4" i="14"/>
  <c r="ORF4" i="14"/>
  <c r="ORG4" i="14"/>
  <c r="ORH4" i="14"/>
  <c r="ORI4" i="14"/>
  <c r="ORJ4" i="14"/>
  <c r="ORK4" i="14"/>
  <c r="ORL4" i="14"/>
  <c r="ORM4" i="14"/>
  <c r="ORN4" i="14"/>
  <c r="ORO4" i="14"/>
  <c r="ORP4" i="14"/>
  <c r="ORQ4" i="14"/>
  <c r="ORR4" i="14"/>
  <c r="ORS4" i="14"/>
  <c r="ORT4" i="14"/>
  <c r="ORU4" i="14"/>
  <c r="ORV4" i="14"/>
  <c r="ORW4" i="14"/>
  <c r="ORX4" i="14"/>
  <c r="ORY4" i="14"/>
  <c r="ORZ4" i="14"/>
  <c r="OSA4" i="14"/>
  <c r="OSB4" i="14"/>
  <c r="OSC4" i="14"/>
  <c r="OSD4" i="14"/>
  <c r="OSE4" i="14"/>
  <c r="OSF4" i="14"/>
  <c r="OSG4" i="14"/>
  <c r="OSH4" i="14"/>
  <c r="OSI4" i="14"/>
  <c r="OSJ4" i="14"/>
  <c r="OSK4" i="14"/>
  <c r="OSL4" i="14"/>
  <c r="OSM4" i="14"/>
  <c r="OSN4" i="14"/>
  <c r="OSO4" i="14"/>
  <c r="OSP4" i="14"/>
  <c r="OSQ4" i="14"/>
  <c r="OSR4" i="14"/>
  <c r="OSS4" i="14"/>
  <c r="OST4" i="14"/>
  <c r="OSU4" i="14"/>
  <c r="OSV4" i="14"/>
  <c r="OSW4" i="14"/>
  <c r="OSX4" i="14"/>
  <c r="OSY4" i="14"/>
  <c r="OSZ4" i="14"/>
  <c r="OTA4" i="14"/>
  <c r="OTB4" i="14"/>
  <c r="OTC4" i="14"/>
  <c r="OTD4" i="14"/>
  <c r="OTE4" i="14"/>
  <c r="OTF4" i="14"/>
  <c r="OTG4" i="14"/>
  <c r="OTH4" i="14"/>
  <c r="OTI4" i="14"/>
  <c r="OTJ4" i="14"/>
  <c r="OTK4" i="14"/>
  <c r="OTL4" i="14"/>
  <c r="OTM4" i="14"/>
  <c r="OTN4" i="14"/>
  <c r="OTO4" i="14"/>
  <c r="OTP4" i="14"/>
  <c r="OTQ4" i="14"/>
  <c r="OTR4" i="14"/>
  <c r="OTS4" i="14"/>
  <c r="OTT4" i="14"/>
  <c r="OTU4" i="14"/>
  <c r="OTV4" i="14"/>
  <c r="OTW4" i="14"/>
  <c r="OTX4" i="14"/>
  <c r="OTY4" i="14"/>
  <c r="OTZ4" i="14"/>
  <c r="OUA4" i="14"/>
  <c r="OUB4" i="14"/>
  <c r="OUC4" i="14"/>
  <c r="OUD4" i="14"/>
  <c r="OUE4" i="14"/>
  <c r="OUF4" i="14"/>
  <c r="OUG4" i="14"/>
  <c r="OUH4" i="14"/>
  <c r="OUI4" i="14"/>
  <c r="OUJ4" i="14"/>
  <c r="OUK4" i="14"/>
  <c r="OUL4" i="14"/>
  <c r="OUM4" i="14"/>
  <c r="OUN4" i="14"/>
  <c r="OUO4" i="14"/>
  <c r="OUP4" i="14"/>
  <c r="OUQ4" i="14"/>
  <c r="OUR4" i="14"/>
  <c r="OUS4" i="14"/>
  <c r="OUT4" i="14"/>
  <c r="OUU4" i="14"/>
  <c r="OUV4" i="14"/>
  <c r="OUW4" i="14"/>
  <c r="OUX4" i="14"/>
  <c r="OUY4" i="14"/>
  <c r="OUZ4" i="14"/>
  <c r="OVA4" i="14"/>
  <c r="OVB4" i="14"/>
  <c r="OVC4" i="14"/>
  <c r="OVD4" i="14"/>
  <c r="OVE4" i="14"/>
  <c r="OVF4" i="14"/>
  <c r="OVG4" i="14"/>
  <c r="OVH4" i="14"/>
  <c r="OVI4" i="14"/>
  <c r="OVJ4" i="14"/>
  <c r="OVK4" i="14"/>
  <c r="OVL4" i="14"/>
  <c r="OVM4" i="14"/>
  <c r="OVN4" i="14"/>
  <c r="OVO4" i="14"/>
  <c r="OVP4" i="14"/>
  <c r="OVQ4" i="14"/>
  <c r="OVR4" i="14"/>
  <c r="OVS4" i="14"/>
  <c r="OVT4" i="14"/>
  <c r="OVU4" i="14"/>
  <c r="OVV4" i="14"/>
  <c r="OVW4" i="14"/>
  <c r="OVX4" i="14"/>
  <c r="OVY4" i="14"/>
  <c r="OVZ4" i="14"/>
  <c r="OWA4" i="14"/>
  <c r="OWB4" i="14"/>
  <c r="OWC4" i="14"/>
  <c r="OWD4" i="14"/>
  <c r="OWE4" i="14"/>
  <c r="OWF4" i="14"/>
  <c r="OWG4" i="14"/>
  <c r="OWH4" i="14"/>
  <c r="OWI4" i="14"/>
  <c r="OWJ4" i="14"/>
  <c r="OWK4" i="14"/>
  <c r="OWL4" i="14"/>
  <c r="OWM4" i="14"/>
  <c r="OWN4" i="14"/>
  <c r="OWO4" i="14"/>
  <c r="OWP4" i="14"/>
  <c r="OWQ4" i="14"/>
  <c r="OWR4" i="14"/>
  <c r="OWS4" i="14"/>
  <c r="OWT4" i="14"/>
  <c r="OWU4" i="14"/>
  <c r="OWV4" i="14"/>
  <c r="OWW4" i="14"/>
  <c r="OWX4" i="14"/>
  <c r="OWY4" i="14"/>
  <c r="OWZ4" i="14"/>
  <c r="OXA4" i="14"/>
  <c r="OXB4" i="14"/>
  <c r="OXC4" i="14"/>
  <c r="OXD4" i="14"/>
  <c r="OXE4" i="14"/>
  <c r="OXF4" i="14"/>
  <c r="OXG4" i="14"/>
  <c r="OXH4" i="14"/>
  <c r="OXI4" i="14"/>
  <c r="OXJ4" i="14"/>
  <c r="OXK4" i="14"/>
  <c r="OXL4" i="14"/>
  <c r="OXM4" i="14"/>
  <c r="OXN4" i="14"/>
  <c r="OXO4" i="14"/>
  <c r="OXP4" i="14"/>
  <c r="OXQ4" i="14"/>
  <c r="OXR4" i="14"/>
  <c r="OXS4" i="14"/>
  <c r="OXT4" i="14"/>
  <c r="OXU4" i="14"/>
  <c r="OXV4" i="14"/>
  <c r="OXW4" i="14"/>
  <c r="OXX4" i="14"/>
  <c r="OXY4" i="14"/>
  <c r="OXZ4" i="14"/>
  <c r="OYA4" i="14"/>
  <c r="OYB4" i="14"/>
  <c r="OYC4" i="14"/>
  <c r="OYD4" i="14"/>
  <c r="OYE4" i="14"/>
  <c r="OYF4" i="14"/>
  <c r="OYG4" i="14"/>
  <c r="OYH4" i="14"/>
  <c r="OYI4" i="14"/>
  <c r="OYJ4" i="14"/>
  <c r="OYK4" i="14"/>
  <c r="OYL4" i="14"/>
  <c r="OYM4" i="14"/>
  <c r="OYN4" i="14"/>
  <c r="OYO4" i="14"/>
  <c r="OYP4" i="14"/>
  <c r="OYQ4" i="14"/>
  <c r="OYR4" i="14"/>
  <c r="OYS4" i="14"/>
  <c r="OYT4" i="14"/>
  <c r="OYU4" i="14"/>
  <c r="OYV4" i="14"/>
  <c r="OYW4" i="14"/>
  <c r="OYX4" i="14"/>
  <c r="OYY4" i="14"/>
  <c r="OYZ4" i="14"/>
  <c r="OZA4" i="14"/>
  <c r="OZB4" i="14"/>
  <c r="OZC4" i="14"/>
  <c r="OZD4" i="14"/>
  <c r="OZE4" i="14"/>
  <c r="OZF4" i="14"/>
  <c r="OZG4" i="14"/>
  <c r="OZH4" i="14"/>
  <c r="OZI4" i="14"/>
  <c r="OZJ4" i="14"/>
  <c r="OZK4" i="14"/>
  <c r="OZL4" i="14"/>
  <c r="OZM4" i="14"/>
  <c r="OZN4" i="14"/>
  <c r="OZO4" i="14"/>
  <c r="OZP4" i="14"/>
  <c r="OZQ4" i="14"/>
  <c r="OZR4" i="14"/>
  <c r="OZS4" i="14"/>
  <c r="OZT4" i="14"/>
  <c r="OZU4" i="14"/>
  <c r="OZV4" i="14"/>
  <c r="OZW4" i="14"/>
  <c r="OZX4" i="14"/>
  <c r="OZY4" i="14"/>
  <c r="OZZ4" i="14"/>
  <c r="PAA4" i="14"/>
  <c r="PAB4" i="14"/>
  <c r="PAC4" i="14"/>
  <c r="PAD4" i="14"/>
  <c r="PAE4" i="14"/>
  <c r="PAF4" i="14"/>
  <c r="PAG4" i="14"/>
  <c r="PAH4" i="14"/>
  <c r="PAI4" i="14"/>
  <c r="PAJ4" i="14"/>
  <c r="PAK4" i="14"/>
  <c r="PAL4" i="14"/>
  <c r="PAM4" i="14"/>
  <c r="PAN4" i="14"/>
  <c r="PAO4" i="14"/>
  <c r="PAP4" i="14"/>
  <c r="PAQ4" i="14"/>
  <c r="PAR4" i="14"/>
  <c r="PAS4" i="14"/>
  <c r="PAT4" i="14"/>
  <c r="PAU4" i="14"/>
  <c r="PAV4" i="14"/>
  <c r="PAW4" i="14"/>
  <c r="PAX4" i="14"/>
  <c r="PAY4" i="14"/>
  <c r="PAZ4" i="14"/>
  <c r="PBA4" i="14"/>
  <c r="PBB4" i="14"/>
  <c r="PBC4" i="14"/>
  <c r="PBD4" i="14"/>
  <c r="PBE4" i="14"/>
  <c r="PBF4" i="14"/>
  <c r="PBG4" i="14"/>
  <c r="PBH4" i="14"/>
  <c r="PBI4" i="14"/>
  <c r="PBJ4" i="14"/>
  <c r="PBK4" i="14"/>
  <c r="PBL4" i="14"/>
  <c r="PBM4" i="14"/>
  <c r="PBN4" i="14"/>
  <c r="PBO4" i="14"/>
  <c r="PBP4" i="14"/>
  <c r="PBQ4" i="14"/>
  <c r="PBR4" i="14"/>
  <c r="PBS4" i="14"/>
  <c r="PBT4" i="14"/>
  <c r="PBU4" i="14"/>
  <c r="PBV4" i="14"/>
  <c r="PBW4" i="14"/>
  <c r="PBX4" i="14"/>
  <c r="PBY4" i="14"/>
  <c r="PBZ4" i="14"/>
  <c r="PCA4" i="14"/>
  <c r="PCB4" i="14"/>
  <c r="PCC4" i="14"/>
  <c r="PCD4" i="14"/>
  <c r="PCE4" i="14"/>
  <c r="PCF4" i="14"/>
  <c r="PCG4" i="14"/>
  <c r="PCH4" i="14"/>
  <c r="PCI4" i="14"/>
  <c r="PCJ4" i="14"/>
  <c r="PCK4" i="14"/>
  <c r="PCL4" i="14"/>
  <c r="PCM4" i="14"/>
  <c r="PCN4" i="14"/>
  <c r="PCO4" i="14"/>
  <c r="PCP4" i="14"/>
  <c r="PCQ4" i="14"/>
  <c r="PCR4" i="14"/>
  <c r="PCS4" i="14"/>
  <c r="PCT4" i="14"/>
  <c r="PCU4" i="14"/>
  <c r="PCV4" i="14"/>
  <c r="PCW4" i="14"/>
  <c r="PCX4" i="14"/>
  <c r="PCY4" i="14"/>
  <c r="PCZ4" i="14"/>
  <c r="PDA4" i="14"/>
  <c r="PDB4" i="14"/>
  <c r="PDC4" i="14"/>
  <c r="PDD4" i="14"/>
  <c r="PDE4" i="14"/>
  <c r="PDF4" i="14"/>
  <c r="PDG4" i="14"/>
  <c r="PDH4" i="14"/>
  <c r="PDI4" i="14"/>
  <c r="PDJ4" i="14"/>
  <c r="PDK4" i="14"/>
  <c r="PDL4" i="14"/>
  <c r="PDM4" i="14"/>
  <c r="PDN4" i="14"/>
  <c r="PDO4" i="14"/>
  <c r="PDP4" i="14"/>
  <c r="PDQ4" i="14"/>
  <c r="PDR4" i="14"/>
  <c r="PDS4" i="14"/>
  <c r="PDT4" i="14"/>
  <c r="PDU4" i="14"/>
  <c r="PDV4" i="14"/>
  <c r="PDW4" i="14"/>
  <c r="PDX4" i="14"/>
  <c r="PDY4" i="14"/>
  <c r="PDZ4" i="14"/>
  <c r="PEA4" i="14"/>
  <c r="PEB4" i="14"/>
  <c r="PEC4" i="14"/>
  <c r="PED4" i="14"/>
  <c r="PEE4" i="14"/>
  <c r="PEF4" i="14"/>
  <c r="PEG4" i="14"/>
  <c r="PEH4" i="14"/>
  <c r="PEI4" i="14"/>
  <c r="PEJ4" i="14"/>
  <c r="PEK4" i="14"/>
  <c r="PEL4" i="14"/>
  <c r="PEM4" i="14"/>
  <c r="PEN4" i="14"/>
  <c r="PEO4" i="14"/>
  <c r="PEP4" i="14"/>
  <c r="PEQ4" i="14"/>
  <c r="PER4" i="14"/>
  <c r="PES4" i="14"/>
  <c r="PET4" i="14"/>
  <c r="PEU4" i="14"/>
  <c r="PEV4" i="14"/>
  <c r="PEW4" i="14"/>
  <c r="PEX4" i="14"/>
  <c r="PEY4" i="14"/>
  <c r="PEZ4" i="14"/>
  <c r="PFA4" i="14"/>
  <c r="PFB4" i="14"/>
  <c r="PFC4" i="14"/>
  <c r="PFD4" i="14"/>
  <c r="PFE4" i="14"/>
  <c r="PFF4" i="14"/>
  <c r="PFG4" i="14"/>
  <c r="PFH4" i="14"/>
  <c r="PFI4" i="14"/>
  <c r="PFJ4" i="14"/>
  <c r="PFK4" i="14"/>
  <c r="PFL4" i="14"/>
  <c r="PFM4" i="14"/>
  <c r="PFN4" i="14"/>
  <c r="PFO4" i="14"/>
  <c r="PFP4" i="14"/>
  <c r="PFQ4" i="14"/>
  <c r="PFR4" i="14"/>
  <c r="PFS4" i="14"/>
  <c r="PFT4" i="14"/>
  <c r="PFU4" i="14"/>
  <c r="PFV4" i="14"/>
  <c r="PFW4" i="14"/>
  <c r="PFX4" i="14"/>
  <c r="PFY4" i="14"/>
  <c r="PFZ4" i="14"/>
  <c r="PGA4" i="14"/>
  <c r="PGB4" i="14"/>
  <c r="PGC4" i="14"/>
  <c r="PGD4" i="14"/>
  <c r="PGE4" i="14"/>
  <c r="PGF4" i="14"/>
  <c r="PGG4" i="14"/>
  <c r="PGH4" i="14"/>
  <c r="PGI4" i="14"/>
  <c r="PGJ4" i="14"/>
  <c r="PGK4" i="14"/>
  <c r="PGL4" i="14"/>
  <c r="PGM4" i="14"/>
  <c r="PGN4" i="14"/>
  <c r="PGO4" i="14"/>
  <c r="PGP4" i="14"/>
  <c r="PGQ4" i="14"/>
  <c r="PGR4" i="14"/>
  <c r="PGS4" i="14"/>
  <c r="PGT4" i="14"/>
  <c r="PGU4" i="14"/>
  <c r="PGV4" i="14"/>
  <c r="PGW4" i="14"/>
  <c r="PGX4" i="14"/>
  <c r="PGY4" i="14"/>
  <c r="PGZ4" i="14"/>
  <c r="PHA4" i="14"/>
  <c r="PHB4" i="14"/>
  <c r="PHC4" i="14"/>
  <c r="PHD4" i="14"/>
  <c r="PHE4" i="14"/>
  <c r="PHF4" i="14"/>
  <c r="PHG4" i="14"/>
  <c r="PHH4" i="14"/>
  <c r="PHI4" i="14"/>
  <c r="PHJ4" i="14"/>
  <c r="PHK4" i="14"/>
  <c r="PHL4" i="14"/>
  <c r="PHM4" i="14"/>
  <c r="PHN4" i="14"/>
  <c r="PHO4" i="14"/>
  <c r="PHP4" i="14"/>
  <c r="PHQ4" i="14"/>
  <c r="PHR4" i="14"/>
  <c r="PHS4" i="14"/>
  <c r="PHT4" i="14"/>
  <c r="PHU4" i="14"/>
  <c r="PHV4" i="14"/>
  <c r="PHW4" i="14"/>
  <c r="PHX4" i="14"/>
  <c r="PHY4" i="14"/>
  <c r="PHZ4" i="14"/>
  <c r="PIA4" i="14"/>
  <c r="PIB4" i="14"/>
  <c r="PIC4" i="14"/>
  <c r="PID4" i="14"/>
  <c r="PIE4" i="14"/>
  <c r="PIF4" i="14"/>
  <c r="PIG4" i="14"/>
  <c r="PIH4" i="14"/>
  <c r="PII4" i="14"/>
  <c r="PIJ4" i="14"/>
  <c r="PIK4" i="14"/>
  <c r="PIL4" i="14"/>
  <c r="PIM4" i="14"/>
  <c r="PIN4" i="14"/>
  <c r="PIO4" i="14"/>
  <c r="PIP4" i="14"/>
  <c r="PIQ4" i="14"/>
  <c r="PIR4" i="14"/>
  <c r="PIS4" i="14"/>
  <c r="PIT4" i="14"/>
  <c r="PIU4" i="14"/>
  <c r="PIV4" i="14"/>
  <c r="PIW4" i="14"/>
  <c r="PIX4" i="14"/>
  <c r="PIY4" i="14"/>
  <c r="PIZ4" i="14"/>
  <c r="PJA4" i="14"/>
  <c r="PJB4" i="14"/>
  <c r="PJC4" i="14"/>
  <c r="PJD4" i="14"/>
  <c r="PJE4" i="14"/>
  <c r="PJF4" i="14"/>
  <c r="PJG4" i="14"/>
  <c r="PJH4" i="14"/>
  <c r="PJI4" i="14"/>
  <c r="PJJ4" i="14"/>
  <c r="PJK4" i="14"/>
  <c r="PJL4" i="14"/>
  <c r="PJM4" i="14"/>
  <c r="PJN4" i="14"/>
  <c r="PJO4" i="14"/>
  <c r="PJP4" i="14"/>
  <c r="PJQ4" i="14"/>
  <c r="PJR4" i="14"/>
  <c r="PJS4" i="14"/>
  <c r="PJT4" i="14"/>
  <c r="PJU4" i="14"/>
  <c r="PJV4" i="14"/>
  <c r="PJW4" i="14"/>
  <c r="PJX4" i="14"/>
  <c r="PJY4" i="14"/>
  <c r="PJZ4" i="14"/>
  <c r="PKA4" i="14"/>
  <c r="PKB4" i="14"/>
  <c r="PKC4" i="14"/>
  <c r="PKD4" i="14"/>
  <c r="PKE4" i="14"/>
  <c r="PKF4" i="14"/>
  <c r="PKG4" i="14"/>
  <c r="PKH4" i="14"/>
  <c r="PKI4" i="14"/>
  <c r="PKJ4" i="14"/>
  <c r="PKK4" i="14"/>
  <c r="PKL4" i="14"/>
  <c r="PKM4" i="14"/>
  <c r="PKN4" i="14"/>
  <c r="PKO4" i="14"/>
  <c r="PKP4" i="14"/>
  <c r="PKQ4" i="14"/>
  <c r="PKR4" i="14"/>
  <c r="PKS4" i="14"/>
  <c r="PKT4" i="14"/>
  <c r="PKU4" i="14"/>
  <c r="PKV4" i="14"/>
  <c r="PKW4" i="14"/>
  <c r="PKX4" i="14"/>
  <c r="PKY4" i="14"/>
  <c r="PKZ4" i="14"/>
  <c r="PLA4" i="14"/>
  <c r="PLB4" i="14"/>
  <c r="PLC4" i="14"/>
  <c r="PLD4" i="14"/>
  <c r="PLE4" i="14"/>
  <c r="PLF4" i="14"/>
  <c r="PLG4" i="14"/>
  <c r="PLH4" i="14"/>
  <c r="PLI4" i="14"/>
  <c r="PLJ4" i="14"/>
  <c r="PLK4" i="14"/>
  <c r="PLL4" i="14"/>
  <c r="PLM4" i="14"/>
  <c r="PLN4" i="14"/>
  <c r="PLO4" i="14"/>
  <c r="PLP4" i="14"/>
  <c r="PLQ4" i="14"/>
  <c r="PLR4" i="14"/>
  <c r="PLS4" i="14"/>
  <c r="PLT4" i="14"/>
  <c r="PLU4" i="14"/>
  <c r="PLV4" i="14"/>
  <c r="PLW4" i="14"/>
  <c r="PLX4" i="14"/>
  <c r="PLY4" i="14"/>
  <c r="PLZ4" i="14"/>
  <c r="PMA4" i="14"/>
  <c r="PMB4" i="14"/>
  <c r="PMC4" i="14"/>
  <c r="PMD4" i="14"/>
  <c r="PME4" i="14"/>
  <c r="PMF4" i="14"/>
  <c r="PMG4" i="14"/>
  <c r="PMH4" i="14"/>
  <c r="PMI4" i="14"/>
  <c r="PMJ4" i="14"/>
  <c r="PMK4" i="14"/>
  <c r="PML4" i="14"/>
  <c r="PMM4" i="14"/>
  <c r="PMN4" i="14"/>
  <c r="PMO4" i="14"/>
  <c r="PMP4" i="14"/>
  <c r="PMQ4" i="14"/>
  <c r="PMR4" i="14"/>
  <c r="PMS4" i="14"/>
  <c r="PMT4" i="14"/>
  <c r="PMU4" i="14"/>
  <c r="PMV4" i="14"/>
  <c r="PMW4" i="14"/>
  <c r="PMX4" i="14"/>
  <c r="PMY4" i="14"/>
  <c r="PMZ4" i="14"/>
  <c r="PNA4" i="14"/>
  <c r="PNB4" i="14"/>
  <c r="PNC4" i="14"/>
  <c r="PND4" i="14"/>
  <c r="PNE4" i="14"/>
  <c r="PNF4" i="14"/>
  <c r="PNG4" i="14"/>
  <c r="PNH4" i="14"/>
  <c r="PNI4" i="14"/>
  <c r="PNJ4" i="14"/>
  <c r="PNK4" i="14"/>
  <c r="PNL4" i="14"/>
  <c r="PNM4" i="14"/>
  <c r="PNN4" i="14"/>
  <c r="PNO4" i="14"/>
  <c r="PNP4" i="14"/>
  <c r="PNQ4" i="14"/>
  <c r="PNR4" i="14"/>
  <c r="PNS4" i="14"/>
  <c r="PNT4" i="14"/>
  <c r="PNU4" i="14"/>
  <c r="PNV4" i="14"/>
  <c r="PNW4" i="14"/>
  <c r="PNX4" i="14"/>
  <c r="PNY4" i="14"/>
  <c r="PNZ4" i="14"/>
  <c r="POA4" i="14"/>
  <c r="POB4" i="14"/>
  <c r="POC4" i="14"/>
  <c r="POD4" i="14"/>
  <c r="POE4" i="14"/>
  <c r="POF4" i="14"/>
  <c r="POG4" i="14"/>
  <c r="POH4" i="14"/>
  <c r="POI4" i="14"/>
  <c r="POJ4" i="14"/>
  <c r="POK4" i="14"/>
  <c r="POL4" i="14"/>
  <c r="POM4" i="14"/>
  <c r="PON4" i="14"/>
  <c r="POO4" i="14"/>
  <c r="POP4" i="14"/>
  <c r="POQ4" i="14"/>
  <c r="POR4" i="14"/>
  <c r="POS4" i="14"/>
  <c r="POT4" i="14"/>
  <c r="POU4" i="14"/>
  <c r="POV4" i="14"/>
  <c r="POW4" i="14"/>
  <c r="POX4" i="14"/>
  <c r="POY4" i="14"/>
  <c r="POZ4" i="14"/>
  <c r="PPA4" i="14"/>
  <c r="PPB4" i="14"/>
  <c r="PPC4" i="14"/>
  <c r="PPD4" i="14"/>
  <c r="PPE4" i="14"/>
  <c r="PPF4" i="14"/>
  <c r="PPG4" i="14"/>
  <c r="PPH4" i="14"/>
  <c r="PPI4" i="14"/>
  <c r="PPJ4" i="14"/>
  <c r="PPK4" i="14"/>
  <c r="PPL4" i="14"/>
  <c r="PPM4" i="14"/>
  <c r="PPN4" i="14"/>
  <c r="PPO4" i="14"/>
  <c r="PPP4" i="14"/>
  <c r="PPQ4" i="14"/>
  <c r="PPR4" i="14"/>
  <c r="PPS4" i="14"/>
  <c r="PPT4" i="14"/>
  <c r="PPU4" i="14"/>
  <c r="PPV4" i="14"/>
  <c r="PPW4" i="14"/>
  <c r="PPX4" i="14"/>
  <c r="PPY4" i="14"/>
  <c r="PPZ4" i="14"/>
  <c r="PQA4" i="14"/>
  <c r="PQB4" i="14"/>
  <c r="PQC4" i="14"/>
  <c r="PQD4" i="14"/>
  <c r="PQE4" i="14"/>
  <c r="PQF4" i="14"/>
  <c r="PQG4" i="14"/>
  <c r="PQH4" i="14"/>
  <c r="PQI4" i="14"/>
  <c r="PQJ4" i="14"/>
  <c r="PQK4" i="14"/>
  <c r="PQL4" i="14"/>
  <c r="PQM4" i="14"/>
  <c r="PQN4" i="14"/>
  <c r="PQO4" i="14"/>
  <c r="PQP4" i="14"/>
  <c r="PQQ4" i="14"/>
  <c r="PQR4" i="14"/>
  <c r="PQS4" i="14"/>
  <c r="PQT4" i="14"/>
  <c r="PQU4" i="14"/>
  <c r="PQV4" i="14"/>
  <c r="PQW4" i="14"/>
  <c r="PQX4" i="14"/>
  <c r="PQY4" i="14"/>
  <c r="PQZ4" i="14"/>
  <c r="PRA4" i="14"/>
  <c r="PRB4" i="14"/>
  <c r="PRC4" i="14"/>
  <c r="PRD4" i="14"/>
  <c r="PRE4" i="14"/>
  <c r="PRF4" i="14"/>
  <c r="PRG4" i="14"/>
  <c r="PRH4" i="14"/>
  <c r="PRI4" i="14"/>
  <c r="PRJ4" i="14"/>
  <c r="PRK4" i="14"/>
  <c r="PRL4" i="14"/>
  <c r="PRM4" i="14"/>
  <c r="PRN4" i="14"/>
  <c r="PRO4" i="14"/>
  <c r="PRP4" i="14"/>
  <c r="PRQ4" i="14"/>
  <c r="PRR4" i="14"/>
  <c r="PRS4" i="14"/>
  <c r="PRT4" i="14"/>
  <c r="PRU4" i="14"/>
  <c r="PRV4" i="14"/>
  <c r="PRW4" i="14"/>
  <c r="PRX4" i="14"/>
  <c r="PRY4" i="14"/>
  <c r="PRZ4" i="14"/>
  <c r="PSA4" i="14"/>
  <c r="PSB4" i="14"/>
  <c r="PSC4" i="14"/>
  <c r="PSD4" i="14"/>
  <c r="PSE4" i="14"/>
  <c r="PSF4" i="14"/>
  <c r="PSG4" i="14"/>
  <c r="PSH4" i="14"/>
  <c r="PSI4" i="14"/>
  <c r="PSJ4" i="14"/>
  <c r="PSK4" i="14"/>
  <c r="PSL4" i="14"/>
  <c r="PSM4" i="14"/>
  <c r="PSN4" i="14"/>
  <c r="PSO4" i="14"/>
  <c r="PSP4" i="14"/>
  <c r="PSQ4" i="14"/>
  <c r="PSR4" i="14"/>
  <c r="PSS4" i="14"/>
  <c r="PST4" i="14"/>
  <c r="PSU4" i="14"/>
  <c r="PSV4" i="14"/>
  <c r="PSW4" i="14"/>
  <c r="PSX4" i="14"/>
  <c r="PSY4" i="14"/>
  <c r="PSZ4" i="14"/>
  <c r="PTA4" i="14"/>
  <c r="PTB4" i="14"/>
  <c r="PTC4" i="14"/>
  <c r="PTD4" i="14"/>
  <c r="PTE4" i="14"/>
  <c r="PTF4" i="14"/>
  <c r="PTG4" i="14"/>
  <c r="PTH4" i="14"/>
  <c r="PTI4" i="14"/>
  <c r="PTJ4" i="14"/>
  <c r="PTK4" i="14"/>
  <c r="PTL4" i="14"/>
  <c r="PTM4" i="14"/>
  <c r="PTN4" i="14"/>
  <c r="PTO4" i="14"/>
  <c r="PTP4" i="14"/>
  <c r="PTQ4" i="14"/>
  <c r="PTR4" i="14"/>
  <c r="PTS4" i="14"/>
  <c r="PTT4" i="14"/>
  <c r="PTU4" i="14"/>
  <c r="PTV4" i="14"/>
  <c r="PTW4" i="14"/>
  <c r="PTX4" i="14"/>
  <c r="PTY4" i="14"/>
  <c r="PTZ4" i="14"/>
  <c r="PUA4" i="14"/>
  <c r="PUB4" i="14"/>
  <c r="PUC4" i="14"/>
  <c r="PUD4" i="14"/>
  <c r="PUE4" i="14"/>
  <c r="PUF4" i="14"/>
  <c r="PUG4" i="14"/>
  <c r="PUH4" i="14"/>
  <c r="PUI4" i="14"/>
  <c r="PUJ4" i="14"/>
  <c r="PUK4" i="14"/>
  <c r="PUL4" i="14"/>
  <c r="PUM4" i="14"/>
  <c r="PUN4" i="14"/>
  <c r="PUO4" i="14"/>
  <c r="PUP4" i="14"/>
  <c r="PUQ4" i="14"/>
  <c r="PUR4" i="14"/>
  <c r="PUS4" i="14"/>
  <c r="PUT4" i="14"/>
  <c r="PUU4" i="14"/>
  <c r="PUV4" i="14"/>
  <c r="PUW4" i="14"/>
  <c r="PUX4" i="14"/>
  <c r="PUY4" i="14"/>
  <c r="PUZ4" i="14"/>
  <c r="PVA4" i="14"/>
  <c r="PVB4" i="14"/>
  <c r="PVC4" i="14"/>
  <c r="PVD4" i="14"/>
  <c r="PVE4" i="14"/>
  <c r="PVF4" i="14"/>
  <c r="PVG4" i="14"/>
  <c r="PVH4" i="14"/>
  <c r="PVI4" i="14"/>
  <c r="PVJ4" i="14"/>
  <c r="PVK4" i="14"/>
  <c r="PVL4" i="14"/>
  <c r="PVM4" i="14"/>
  <c r="PVN4" i="14"/>
  <c r="PVO4" i="14"/>
  <c r="PVP4" i="14"/>
  <c r="PVQ4" i="14"/>
  <c r="PVR4" i="14"/>
  <c r="PVS4" i="14"/>
  <c r="PVT4" i="14"/>
  <c r="PVU4" i="14"/>
  <c r="PVV4" i="14"/>
  <c r="PVW4" i="14"/>
  <c r="PVX4" i="14"/>
  <c r="PVY4" i="14"/>
  <c r="PVZ4" i="14"/>
  <c r="PWA4" i="14"/>
  <c r="PWB4" i="14"/>
  <c r="PWC4" i="14"/>
  <c r="PWD4" i="14"/>
  <c r="PWE4" i="14"/>
  <c r="PWF4" i="14"/>
  <c r="PWG4" i="14"/>
  <c r="PWH4" i="14"/>
  <c r="PWI4" i="14"/>
  <c r="PWJ4" i="14"/>
  <c r="PWK4" i="14"/>
  <c r="PWL4" i="14"/>
  <c r="PWM4" i="14"/>
  <c r="PWN4" i="14"/>
  <c r="PWO4" i="14"/>
  <c r="PWP4" i="14"/>
  <c r="PWQ4" i="14"/>
  <c r="PWR4" i="14"/>
  <c r="PWS4" i="14"/>
  <c r="PWT4" i="14"/>
  <c r="PWU4" i="14"/>
  <c r="PWV4" i="14"/>
  <c r="PWW4" i="14"/>
  <c r="PWX4" i="14"/>
  <c r="PWY4" i="14"/>
  <c r="PWZ4" i="14"/>
  <c r="PXA4" i="14"/>
  <c r="PXB4" i="14"/>
  <c r="PXC4" i="14"/>
  <c r="PXD4" i="14"/>
  <c r="PXE4" i="14"/>
  <c r="PXF4" i="14"/>
  <c r="PXG4" i="14"/>
  <c r="PXH4" i="14"/>
  <c r="PXI4" i="14"/>
  <c r="PXJ4" i="14"/>
  <c r="PXK4" i="14"/>
  <c r="PXL4" i="14"/>
  <c r="PXM4" i="14"/>
  <c r="PXN4" i="14"/>
  <c r="PXO4" i="14"/>
  <c r="PXP4" i="14"/>
  <c r="PXQ4" i="14"/>
  <c r="PXR4" i="14"/>
  <c r="PXS4" i="14"/>
  <c r="PXT4" i="14"/>
  <c r="PXU4" i="14"/>
  <c r="PXV4" i="14"/>
  <c r="PXW4" i="14"/>
  <c r="PXX4" i="14"/>
  <c r="PXY4" i="14"/>
  <c r="PXZ4" i="14"/>
  <c r="PYA4" i="14"/>
  <c r="PYB4" i="14"/>
  <c r="PYC4" i="14"/>
  <c r="PYD4" i="14"/>
  <c r="PYE4" i="14"/>
  <c r="PYF4" i="14"/>
  <c r="PYG4" i="14"/>
  <c r="PYH4" i="14"/>
  <c r="PYI4" i="14"/>
  <c r="PYJ4" i="14"/>
  <c r="PYK4" i="14"/>
  <c r="PYL4" i="14"/>
  <c r="PYM4" i="14"/>
  <c r="PYN4" i="14"/>
  <c r="PYO4" i="14"/>
  <c r="PYP4" i="14"/>
  <c r="PYQ4" i="14"/>
  <c r="PYR4" i="14"/>
  <c r="PYS4" i="14"/>
  <c r="PYT4" i="14"/>
  <c r="PYU4" i="14"/>
  <c r="PYV4" i="14"/>
  <c r="PYW4" i="14"/>
  <c r="PYX4" i="14"/>
  <c r="PYY4" i="14"/>
  <c r="PYZ4" i="14"/>
  <c r="PZA4" i="14"/>
  <c r="PZB4" i="14"/>
  <c r="PZC4" i="14"/>
  <c r="PZD4" i="14"/>
  <c r="PZE4" i="14"/>
  <c r="PZF4" i="14"/>
  <c r="PZG4" i="14"/>
  <c r="PZH4" i="14"/>
  <c r="PZI4" i="14"/>
  <c r="PZJ4" i="14"/>
  <c r="PZK4" i="14"/>
  <c r="PZL4" i="14"/>
  <c r="PZM4" i="14"/>
  <c r="PZN4" i="14"/>
  <c r="PZO4" i="14"/>
  <c r="PZP4" i="14"/>
  <c r="PZQ4" i="14"/>
  <c r="PZR4" i="14"/>
  <c r="PZS4" i="14"/>
  <c r="PZT4" i="14"/>
  <c r="PZU4" i="14"/>
  <c r="PZV4" i="14"/>
  <c r="PZW4" i="14"/>
  <c r="PZX4" i="14"/>
  <c r="PZY4" i="14"/>
  <c r="PZZ4" i="14"/>
  <c r="QAA4" i="14"/>
  <c r="QAB4" i="14"/>
  <c r="QAC4" i="14"/>
  <c r="QAD4" i="14"/>
  <c r="QAE4" i="14"/>
  <c r="QAF4" i="14"/>
  <c r="QAG4" i="14"/>
  <c r="QAH4" i="14"/>
  <c r="QAI4" i="14"/>
  <c r="QAJ4" i="14"/>
  <c r="QAK4" i="14"/>
  <c r="QAL4" i="14"/>
  <c r="QAM4" i="14"/>
  <c r="QAN4" i="14"/>
  <c r="QAO4" i="14"/>
  <c r="QAP4" i="14"/>
  <c r="QAQ4" i="14"/>
  <c r="QAR4" i="14"/>
  <c r="QAS4" i="14"/>
  <c r="QAT4" i="14"/>
  <c r="QAU4" i="14"/>
  <c r="QAV4" i="14"/>
  <c r="QAW4" i="14"/>
  <c r="QAX4" i="14"/>
  <c r="QAY4" i="14"/>
  <c r="QAZ4" i="14"/>
  <c r="QBA4" i="14"/>
  <c r="QBB4" i="14"/>
  <c r="QBC4" i="14"/>
  <c r="QBD4" i="14"/>
  <c r="QBE4" i="14"/>
  <c r="QBF4" i="14"/>
  <c r="QBG4" i="14"/>
  <c r="QBH4" i="14"/>
  <c r="QBI4" i="14"/>
  <c r="QBJ4" i="14"/>
  <c r="QBK4" i="14"/>
  <c r="QBL4" i="14"/>
  <c r="QBM4" i="14"/>
  <c r="QBN4" i="14"/>
  <c r="QBO4" i="14"/>
  <c r="QBP4" i="14"/>
  <c r="QBQ4" i="14"/>
  <c r="QBR4" i="14"/>
  <c r="QBS4" i="14"/>
  <c r="QBT4" i="14"/>
  <c r="QBU4" i="14"/>
  <c r="QBV4" i="14"/>
  <c r="QBW4" i="14"/>
  <c r="QBX4" i="14"/>
  <c r="QBY4" i="14"/>
  <c r="QBZ4" i="14"/>
  <c r="QCA4" i="14"/>
  <c r="QCB4" i="14"/>
  <c r="QCC4" i="14"/>
  <c r="QCD4" i="14"/>
  <c r="QCE4" i="14"/>
  <c r="QCF4" i="14"/>
  <c r="QCG4" i="14"/>
  <c r="QCH4" i="14"/>
  <c r="QCI4" i="14"/>
  <c r="QCJ4" i="14"/>
  <c r="QCK4" i="14"/>
  <c r="QCL4" i="14"/>
  <c r="QCM4" i="14"/>
  <c r="QCN4" i="14"/>
  <c r="QCO4" i="14"/>
  <c r="QCP4" i="14"/>
  <c r="QCQ4" i="14"/>
  <c r="QCR4" i="14"/>
  <c r="QCS4" i="14"/>
  <c r="QCT4" i="14"/>
  <c r="QCU4" i="14"/>
  <c r="QCV4" i="14"/>
  <c r="QCW4" i="14"/>
  <c r="QCX4" i="14"/>
  <c r="QCY4" i="14"/>
  <c r="QCZ4" i="14"/>
  <c r="QDA4" i="14"/>
  <c r="QDB4" i="14"/>
  <c r="QDC4" i="14"/>
  <c r="QDD4" i="14"/>
  <c r="QDE4" i="14"/>
  <c r="QDF4" i="14"/>
  <c r="QDG4" i="14"/>
  <c r="QDH4" i="14"/>
  <c r="QDI4" i="14"/>
  <c r="QDJ4" i="14"/>
  <c r="QDK4" i="14"/>
  <c r="QDL4" i="14"/>
  <c r="QDM4" i="14"/>
  <c r="QDN4" i="14"/>
  <c r="QDO4" i="14"/>
  <c r="QDP4" i="14"/>
  <c r="QDQ4" i="14"/>
  <c r="QDR4" i="14"/>
  <c r="QDS4" i="14"/>
  <c r="QDT4" i="14"/>
  <c r="QDU4" i="14"/>
  <c r="QDV4" i="14"/>
  <c r="QDW4" i="14"/>
  <c r="QDX4" i="14"/>
  <c r="QDY4" i="14"/>
  <c r="QDZ4" i="14"/>
  <c r="QEA4" i="14"/>
  <c r="QEB4" i="14"/>
  <c r="QEC4" i="14"/>
  <c r="QED4" i="14"/>
  <c r="QEE4" i="14"/>
  <c r="QEF4" i="14"/>
  <c r="QEG4" i="14"/>
  <c r="QEH4" i="14"/>
  <c r="QEI4" i="14"/>
  <c r="QEJ4" i="14"/>
  <c r="QEK4" i="14"/>
  <c r="QEL4" i="14"/>
  <c r="QEM4" i="14"/>
  <c r="QEN4" i="14"/>
  <c r="QEO4" i="14"/>
  <c r="QEP4" i="14"/>
  <c r="QEQ4" i="14"/>
  <c r="QER4" i="14"/>
  <c r="QES4" i="14"/>
  <c r="QET4" i="14"/>
  <c r="QEU4" i="14"/>
  <c r="QEV4" i="14"/>
  <c r="QEW4" i="14"/>
  <c r="QEX4" i="14"/>
  <c r="QEY4" i="14"/>
  <c r="QEZ4" i="14"/>
  <c r="QFA4" i="14"/>
  <c r="QFB4" i="14"/>
  <c r="QFC4" i="14"/>
  <c r="QFD4" i="14"/>
  <c r="QFE4" i="14"/>
  <c r="QFF4" i="14"/>
  <c r="QFG4" i="14"/>
  <c r="QFH4" i="14"/>
  <c r="QFI4" i="14"/>
  <c r="QFJ4" i="14"/>
  <c r="QFK4" i="14"/>
  <c r="QFL4" i="14"/>
  <c r="QFM4" i="14"/>
  <c r="QFN4" i="14"/>
  <c r="QFO4" i="14"/>
  <c r="QFP4" i="14"/>
  <c r="QFQ4" i="14"/>
  <c r="QFR4" i="14"/>
  <c r="QFS4" i="14"/>
  <c r="QFT4" i="14"/>
  <c r="QFU4" i="14"/>
  <c r="QFV4" i="14"/>
  <c r="QFW4" i="14"/>
  <c r="QFX4" i="14"/>
  <c r="QFY4" i="14"/>
  <c r="QFZ4" i="14"/>
  <c r="QGA4" i="14"/>
  <c r="QGB4" i="14"/>
  <c r="QGC4" i="14"/>
  <c r="QGD4" i="14"/>
  <c r="QGE4" i="14"/>
  <c r="QGF4" i="14"/>
  <c r="QGG4" i="14"/>
  <c r="QGH4" i="14"/>
  <c r="QGI4" i="14"/>
  <c r="QGJ4" i="14"/>
  <c r="QGK4" i="14"/>
  <c r="QGL4" i="14"/>
  <c r="QGM4" i="14"/>
  <c r="QGN4" i="14"/>
  <c r="QGO4" i="14"/>
  <c r="QGP4" i="14"/>
  <c r="QGQ4" i="14"/>
  <c r="QGR4" i="14"/>
  <c r="QGS4" i="14"/>
  <c r="QGT4" i="14"/>
  <c r="QGU4" i="14"/>
  <c r="QGV4" i="14"/>
  <c r="QGW4" i="14"/>
  <c r="QGX4" i="14"/>
  <c r="QGY4" i="14"/>
  <c r="QGZ4" i="14"/>
  <c r="QHA4" i="14"/>
  <c r="QHB4" i="14"/>
  <c r="QHC4" i="14"/>
  <c r="QHD4" i="14"/>
  <c r="QHE4" i="14"/>
  <c r="QHF4" i="14"/>
  <c r="QHG4" i="14"/>
  <c r="QHH4" i="14"/>
  <c r="QHI4" i="14"/>
  <c r="QHJ4" i="14"/>
  <c r="QHK4" i="14"/>
  <c r="QHL4" i="14"/>
  <c r="QHM4" i="14"/>
  <c r="QHN4" i="14"/>
  <c r="QHO4" i="14"/>
  <c r="QHP4" i="14"/>
  <c r="QHQ4" i="14"/>
  <c r="QHR4" i="14"/>
  <c r="QHS4" i="14"/>
  <c r="QHT4" i="14"/>
  <c r="QHU4" i="14"/>
  <c r="QHV4" i="14"/>
  <c r="QHW4" i="14"/>
  <c r="QHX4" i="14"/>
  <c r="QHY4" i="14"/>
  <c r="QHZ4" i="14"/>
  <c r="QIA4" i="14"/>
  <c r="QIB4" i="14"/>
  <c r="QIC4" i="14"/>
  <c r="QID4" i="14"/>
  <c r="QIE4" i="14"/>
  <c r="QIF4" i="14"/>
  <c r="QIG4" i="14"/>
  <c r="QIH4" i="14"/>
  <c r="QII4" i="14"/>
  <c r="QIJ4" i="14"/>
  <c r="QIK4" i="14"/>
  <c r="QIL4" i="14"/>
  <c r="QIM4" i="14"/>
  <c r="QIN4" i="14"/>
  <c r="QIO4" i="14"/>
  <c r="QIP4" i="14"/>
  <c r="QIQ4" i="14"/>
  <c r="QIR4" i="14"/>
  <c r="QIS4" i="14"/>
  <c r="QIT4" i="14"/>
  <c r="QIU4" i="14"/>
  <c r="QIV4" i="14"/>
  <c r="QIW4" i="14"/>
  <c r="QIX4" i="14"/>
  <c r="QIY4" i="14"/>
  <c r="QIZ4" i="14"/>
  <c r="QJA4" i="14"/>
  <c r="QJB4" i="14"/>
  <c r="QJC4" i="14"/>
  <c r="QJD4" i="14"/>
  <c r="QJE4" i="14"/>
  <c r="QJF4" i="14"/>
  <c r="QJG4" i="14"/>
  <c r="QJH4" i="14"/>
  <c r="QJI4" i="14"/>
  <c r="QJJ4" i="14"/>
  <c r="QJK4" i="14"/>
  <c r="QJL4" i="14"/>
  <c r="QJM4" i="14"/>
  <c r="QJN4" i="14"/>
  <c r="QJO4" i="14"/>
  <c r="QJP4" i="14"/>
  <c r="QJQ4" i="14"/>
  <c r="QJR4" i="14"/>
  <c r="QJS4" i="14"/>
  <c r="QJT4" i="14"/>
  <c r="QJU4" i="14"/>
  <c r="QJV4" i="14"/>
  <c r="QJW4" i="14"/>
  <c r="QJX4" i="14"/>
  <c r="QJY4" i="14"/>
  <c r="QJZ4" i="14"/>
  <c r="QKA4" i="14"/>
  <c r="QKB4" i="14"/>
  <c r="QKC4" i="14"/>
  <c r="QKD4" i="14"/>
  <c r="QKE4" i="14"/>
  <c r="QKF4" i="14"/>
  <c r="QKG4" i="14"/>
  <c r="QKH4" i="14"/>
  <c r="QKI4" i="14"/>
  <c r="QKJ4" i="14"/>
  <c r="QKK4" i="14"/>
  <c r="QKL4" i="14"/>
  <c r="QKM4" i="14"/>
  <c r="QKN4" i="14"/>
  <c r="QKO4" i="14"/>
  <c r="QKP4" i="14"/>
  <c r="QKQ4" i="14"/>
  <c r="QKR4" i="14"/>
  <c r="QKS4" i="14"/>
  <c r="QKT4" i="14"/>
  <c r="QKU4" i="14"/>
  <c r="QKV4" i="14"/>
  <c r="QKW4" i="14"/>
  <c r="QKX4" i="14"/>
  <c r="QKY4" i="14"/>
  <c r="QKZ4" i="14"/>
  <c r="QLA4" i="14"/>
  <c r="QLB4" i="14"/>
  <c r="QLC4" i="14"/>
  <c r="QLD4" i="14"/>
  <c r="QLE4" i="14"/>
  <c r="QLF4" i="14"/>
  <c r="QLG4" i="14"/>
  <c r="QLH4" i="14"/>
  <c r="QLI4" i="14"/>
  <c r="QLJ4" i="14"/>
  <c r="QLK4" i="14"/>
  <c r="QLL4" i="14"/>
  <c r="QLM4" i="14"/>
  <c r="QLN4" i="14"/>
  <c r="QLO4" i="14"/>
  <c r="QLP4" i="14"/>
  <c r="QLQ4" i="14"/>
  <c r="QLR4" i="14"/>
  <c r="QLS4" i="14"/>
  <c r="QLT4" i="14"/>
  <c r="QLU4" i="14"/>
  <c r="QLV4" i="14"/>
  <c r="QLW4" i="14"/>
  <c r="QLX4" i="14"/>
  <c r="QLY4" i="14"/>
  <c r="QLZ4" i="14"/>
  <c r="QMA4" i="14"/>
  <c r="QMB4" i="14"/>
  <c r="QMC4" i="14"/>
  <c r="QMD4" i="14"/>
  <c r="QME4" i="14"/>
  <c r="QMF4" i="14"/>
  <c r="QMG4" i="14"/>
  <c r="QMH4" i="14"/>
  <c r="QMI4" i="14"/>
  <c r="QMJ4" i="14"/>
  <c r="QMK4" i="14"/>
  <c r="QML4" i="14"/>
  <c r="QMM4" i="14"/>
  <c r="QMN4" i="14"/>
  <c r="QMO4" i="14"/>
  <c r="QMP4" i="14"/>
  <c r="QMQ4" i="14"/>
  <c r="QMR4" i="14"/>
  <c r="QMS4" i="14"/>
  <c r="QMT4" i="14"/>
  <c r="QMU4" i="14"/>
  <c r="QMV4" i="14"/>
  <c r="QMW4" i="14"/>
  <c r="QMX4" i="14"/>
  <c r="QMY4" i="14"/>
  <c r="QMZ4" i="14"/>
  <c r="QNA4" i="14"/>
  <c r="QNB4" i="14"/>
  <c r="QNC4" i="14"/>
  <c r="QND4" i="14"/>
  <c r="QNE4" i="14"/>
  <c r="QNF4" i="14"/>
  <c r="QNG4" i="14"/>
  <c r="QNH4" i="14"/>
  <c r="QNI4" i="14"/>
  <c r="QNJ4" i="14"/>
  <c r="QNK4" i="14"/>
  <c r="QNL4" i="14"/>
  <c r="QNM4" i="14"/>
  <c r="QNN4" i="14"/>
  <c r="QNO4" i="14"/>
  <c r="QNP4" i="14"/>
  <c r="QNQ4" i="14"/>
  <c r="QNR4" i="14"/>
  <c r="QNS4" i="14"/>
  <c r="QNT4" i="14"/>
  <c r="QNU4" i="14"/>
  <c r="QNV4" i="14"/>
  <c r="QNW4" i="14"/>
  <c r="QNX4" i="14"/>
  <c r="QNY4" i="14"/>
  <c r="QNZ4" i="14"/>
  <c r="QOA4" i="14"/>
  <c r="QOB4" i="14"/>
  <c r="QOC4" i="14"/>
  <c r="QOD4" i="14"/>
  <c r="QOE4" i="14"/>
  <c r="QOF4" i="14"/>
  <c r="QOG4" i="14"/>
  <c r="QOH4" i="14"/>
  <c r="QOI4" i="14"/>
  <c r="QOJ4" i="14"/>
  <c r="QOK4" i="14"/>
  <c r="QOL4" i="14"/>
  <c r="QOM4" i="14"/>
  <c r="QON4" i="14"/>
  <c r="QOO4" i="14"/>
  <c r="QOP4" i="14"/>
  <c r="QOQ4" i="14"/>
  <c r="QOR4" i="14"/>
  <c r="QOS4" i="14"/>
  <c r="QOT4" i="14"/>
  <c r="QOU4" i="14"/>
  <c r="QOV4" i="14"/>
  <c r="QOW4" i="14"/>
  <c r="QOX4" i="14"/>
  <c r="QOY4" i="14"/>
  <c r="QOZ4" i="14"/>
  <c r="QPA4" i="14"/>
  <c r="QPB4" i="14"/>
  <c r="QPC4" i="14"/>
  <c r="QPD4" i="14"/>
  <c r="QPE4" i="14"/>
  <c r="QPF4" i="14"/>
  <c r="QPG4" i="14"/>
  <c r="QPH4" i="14"/>
  <c r="QPI4" i="14"/>
  <c r="QPJ4" i="14"/>
  <c r="QPK4" i="14"/>
  <c r="QPL4" i="14"/>
  <c r="QPM4" i="14"/>
  <c r="QPN4" i="14"/>
  <c r="QPO4" i="14"/>
  <c r="QPP4" i="14"/>
  <c r="QPQ4" i="14"/>
  <c r="QPR4" i="14"/>
  <c r="QPS4" i="14"/>
  <c r="QPT4" i="14"/>
  <c r="QPU4" i="14"/>
  <c r="QPV4" i="14"/>
  <c r="QPW4" i="14"/>
  <c r="QPX4" i="14"/>
  <c r="QPY4" i="14"/>
  <c r="QPZ4" i="14"/>
  <c r="QQA4" i="14"/>
  <c r="QQB4" i="14"/>
  <c r="QQC4" i="14"/>
  <c r="QQD4" i="14"/>
  <c r="QQE4" i="14"/>
  <c r="QQF4" i="14"/>
  <c r="QQG4" i="14"/>
  <c r="QQH4" i="14"/>
  <c r="QQI4" i="14"/>
  <c r="QQJ4" i="14"/>
  <c r="QQK4" i="14"/>
  <c r="QQL4" i="14"/>
  <c r="QQM4" i="14"/>
  <c r="QQN4" i="14"/>
  <c r="QQO4" i="14"/>
  <c r="QQP4" i="14"/>
  <c r="QQQ4" i="14"/>
  <c r="QQR4" i="14"/>
  <c r="QQS4" i="14"/>
  <c r="QQT4" i="14"/>
  <c r="QQU4" i="14"/>
  <c r="QQV4" i="14"/>
  <c r="QQW4" i="14"/>
  <c r="QQX4" i="14"/>
  <c r="QQY4" i="14"/>
  <c r="QQZ4" i="14"/>
  <c r="QRA4" i="14"/>
  <c r="QRB4" i="14"/>
  <c r="QRC4" i="14"/>
  <c r="QRD4" i="14"/>
  <c r="QRE4" i="14"/>
  <c r="QRF4" i="14"/>
  <c r="QRG4" i="14"/>
  <c r="QRH4" i="14"/>
  <c r="QRI4" i="14"/>
  <c r="QRJ4" i="14"/>
  <c r="QRK4" i="14"/>
  <c r="QRL4" i="14"/>
  <c r="QRM4" i="14"/>
  <c r="QRN4" i="14"/>
  <c r="QRO4" i="14"/>
  <c r="QRP4" i="14"/>
  <c r="QRQ4" i="14"/>
  <c r="QRR4" i="14"/>
  <c r="QRS4" i="14"/>
  <c r="QRT4" i="14"/>
  <c r="QRU4" i="14"/>
  <c r="QRV4" i="14"/>
  <c r="QRW4" i="14"/>
  <c r="QRX4" i="14"/>
  <c r="QRY4" i="14"/>
  <c r="QRZ4" i="14"/>
  <c r="QSA4" i="14"/>
  <c r="QSB4" i="14"/>
  <c r="QSC4" i="14"/>
  <c r="QSD4" i="14"/>
  <c r="QSE4" i="14"/>
  <c r="QSF4" i="14"/>
  <c r="QSG4" i="14"/>
  <c r="QSH4" i="14"/>
  <c r="QSI4" i="14"/>
  <c r="QSJ4" i="14"/>
  <c r="QSK4" i="14"/>
  <c r="QSL4" i="14"/>
  <c r="QSM4" i="14"/>
  <c r="QSN4" i="14"/>
  <c r="QSO4" i="14"/>
  <c r="QSP4" i="14"/>
  <c r="QSQ4" i="14"/>
  <c r="QSR4" i="14"/>
  <c r="QSS4" i="14"/>
  <c r="QST4" i="14"/>
  <c r="QSU4" i="14"/>
  <c r="QSV4" i="14"/>
  <c r="QSW4" i="14"/>
  <c r="QSX4" i="14"/>
  <c r="QSY4" i="14"/>
  <c r="QSZ4" i="14"/>
  <c r="QTA4" i="14"/>
  <c r="QTB4" i="14"/>
  <c r="QTC4" i="14"/>
  <c r="QTD4" i="14"/>
  <c r="QTE4" i="14"/>
  <c r="QTF4" i="14"/>
  <c r="QTG4" i="14"/>
  <c r="QTH4" i="14"/>
  <c r="QTI4" i="14"/>
  <c r="QTJ4" i="14"/>
  <c r="QTK4" i="14"/>
  <c r="QTL4" i="14"/>
  <c r="QTM4" i="14"/>
  <c r="QTN4" i="14"/>
  <c r="QTO4" i="14"/>
  <c r="QTP4" i="14"/>
  <c r="QTQ4" i="14"/>
  <c r="QTR4" i="14"/>
  <c r="QTS4" i="14"/>
  <c r="QTT4" i="14"/>
  <c r="QTU4" i="14"/>
  <c r="QTV4" i="14"/>
  <c r="QTW4" i="14"/>
  <c r="QTX4" i="14"/>
  <c r="QTY4" i="14"/>
  <c r="QTZ4" i="14"/>
  <c r="QUA4" i="14"/>
  <c r="QUB4" i="14"/>
  <c r="QUC4" i="14"/>
  <c r="QUD4" i="14"/>
  <c r="QUE4" i="14"/>
  <c r="QUF4" i="14"/>
  <c r="QUG4" i="14"/>
  <c r="QUH4" i="14"/>
  <c r="QUI4" i="14"/>
  <c r="QUJ4" i="14"/>
  <c r="QUK4" i="14"/>
  <c r="QUL4" i="14"/>
  <c r="QUM4" i="14"/>
  <c r="QUN4" i="14"/>
  <c r="QUO4" i="14"/>
  <c r="QUP4" i="14"/>
  <c r="QUQ4" i="14"/>
  <c r="QUR4" i="14"/>
  <c r="QUS4" i="14"/>
  <c r="QUT4" i="14"/>
  <c r="QUU4" i="14"/>
  <c r="QUV4" i="14"/>
  <c r="QUW4" i="14"/>
  <c r="QUX4" i="14"/>
  <c r="QUY4" i="14"/>
  <c r="QUZ4" i="14"/>
  <c r="QVA4" i="14"/>
  <c r="QVB4" i="14"/>
  <c r="QVC4" i="14"/>
  <c r="QVD4" i="14"/>
  <c r="QVE4" i="14"/>
  <c r="QVF4" i="14"/>
  <c r="QVG4" i="14"/>
  <c r="QVH4" i="14"/>
  <c r="QVI4" i="14"/>
  <c r="QVJ4" i="14"/>
  <c r="QVK4" i="14"/>
  <c r="QVL4" i="14"/>
  <c r="QVM4" i="14"/>
  <c r="QVN4" i="14"/>
  <c r="QVO4" i="14"/>
  <c r="QVP4" i="14"/>
  <c r="QVQ4" i="14"/>
  <c r="QVR4" i="14"/>
  <c r="QVS4" i="14"/>
  <c r="QVT4" i="14"/>
  <c r="QVU4" i="14"/>
  <c r="QVV4" i="14"/>
  <c r="QVW4" i="14"/>
  <c r="QVX4" i="14"/>
  <c r="QVY4" i="14"/>
  <c r="QVZ4" i="14"/>
  <c r="QWA4" i="14"/>
  <c r="QWB4" i="14"/>
  <c r="QWC4" i="14"/>
  <c r="QWD4" i="14"/>
  <c r="QWE4" i="14"/>
  <c r="QWF4" i="14"/>
  <c r="QWG4" i="14"/>
  <c r="QWH4" i="14"/>
  <c r="QWI4" i="14"/>
  <c r="QWJ4" i="14"/>
  <c r="QWK4" i="14"/>
  <c r="QWL4" i="14"/>
  <c r="QWM4" i="14"/>
  <c r="QWN4" i="14"/>
  <c r="QWO4" i="14"/>
  <c r="QWP4" i="14"/>
  <c r="QWQ4" i="14"/>
  <c r="QWR4" i="14"/>
  <c r="QWS4" i="14"/>
  <c r="QWT4" i="14"/>
  <c r="QWU4" i="14"/>
  <c r="QWV4" i="14"/>
  <c r="QWW4" i="14"/>
  <c r="QWX4" i="14"/>
  <c r="QWY4" i="14"/>
  <c r="QWZ4" i="14"/>
  <c r="QXA4" i="14"/>
  <c r="QXB4" i="14"/>
  <c r="QXC4" i="14"/>
  <c r="QXD4" i="14"/>
  <c r="QXE4" i="14"/>
  <c r="QXF4" i="14"/>
  <c r="QXG4" i="14"/>
  <c r="QXH4" i="14"/>
  <c r="QXI4" i="14"/>
  <c r="QXJ4" i="14"/>
  <c r="QXK4" i="14"/>
  <c r="QXL4" i="14"/>
  <c r="QXM4" i="14"/>
  <c r="QXN4" i="14"/>
  <c r="QXO4" i="14"/>
  <c r="QXP4" i="14"/>
  <c r="QXQ4" i="14"/>
  <c r="QXR4" i="14"/>
  <c r="QXS4" i="14"/>
  <c r="QXT4" i="14"/>
  <c r="QXU4" i="14"/>
  <c r="QXV4" i="14"/>
  <c r="QXW4" i="14"/>
  <c r="QXX4" i="14"/>
  <c r="QXY4" i="14"/>
  <c r="QXZ4" i="14"/>
  <c r="QYA4" i="14"/>
  <c r="QYB4" i="14"/>
  <c r="QYC4" i="14"/>
  <c r="QYD4" i="14"/>
  <c r="QYE4" i="14"/>
  <c r="QYF4" i="14"/>
  <c r="QYG4" i="14"/>
  <c r="QYH4" i="14"/>
  <c r="QYI4" i="14"/>
  <c r="QYJ4" i="14"/>
  <c r="QYK4" i="14"/>
  <c r="QYL4" i="14"/>
  <c r="QYM4" i="14"/>
  <c r="QYN4" i="14"/>
  <c r="QYO4" i="14"/>
  <c r="QYP4" i="14"/>
  <c r="QYQ4" i="14"/>
  <c r="QYR4" i="14"/>
  <c r="QYS4" i="14"/>
  <c r="QYT4" i="14"/>
  <c r="QYU4" i="14"/>
  <c r="QYV4" i="14"/>
  <c r="QYW4" i="14"/>
  <c r="QYX4" i="14"/>
  <c r="QYY4" i="14"/>
  <c r="QYZ4" i="14"/>
  <c r="QZA4" i="14"/>
  <c r="QZB4" i="14"/>
  <c r="QZC4" i="14"/>
  <c r="QZD4" i="14"/>
  <c r="QZE4" i="14"/>
  <c r="QZF4" i="14"/>
  <c r="QZG4" i="14"/>
  <c r="QZH4" i="14"/>
  <c r="QZI4" i="14"/>
  <c r="QZJ4" i="14"/>
  <c r="QZK4" i="14"/>
  <c r="QZL4" i="14"/>
  <c r="QZM4" i="14"/>
  <c r="QZN4" i="14"/>
  <c r="QZO4" i="14"/>
  <c r="QZP4" i="14"/>
  <c r="QZQ4" i="14"/>
  <c r="QZR4" i="14"/>
  <c r="QZS4" i="14"/>
  <c r="QZT4" i="14"/>
  <c r="QZU4" i="14"/>
  <c r="QZV4" i="14"/>
  <c r="QZW4" i="14"/>
  <c r="QZX4" i="14"/>
  <c r="QZY4" i="14"/>
  <c r="QZZ4" i="14"/>
  <c r="RAA4" i="14"/>
  <c r="RAB4" i="14"/>
  <c r="RAC4" i="14"/>
  <c r="RAD4" i="14"/>
  <c r="RAE4" i="14"/>
  <c r="RAF4" i="14"/>
  <c r="RAG4" i="14"/>
  <c r="RAH4" i="14"/>
  <c r="RAI4" i="14"/>
  <c r="RAJ4" i="14"/>
  <c r="RAK4" i="14"/>
  <c r="RAL4" i="14"/>
  <c r="RAM4" i="14"/>
  <c r="RAN4" i="14"/>
  <c r="RAO4" i="14"/>
  <c r="RAP4" i="14"/>
  <c r="RAQ4" i="14"/>
  <c r="RAR4" i="14"/>
  <c r="RAS4" i="14"/>
  <c r="RAT4" i="14"/>
  <c r="RAU4" i="14"/>
  <c r="RAV4" i="14"/>
  <c r="RAW4" i="14"/>
  <c r="RAX4" i="14"/>
  <c r="RAY4" i="14"/>
  <c r="RAZ4" i="14"/>
  <c r="RBA4" i="14"/>
  <c r="RBB4" i="14"/>
  <c r="RBC4" i="14"/>
  <c r="RBD4" i="14"/>
  <c r="RBE4" i="14"/>
  <c r="RBF4" i="14"/>
  <c r="RBG4" i="14"/>
  <c r="RBH4" i="14"/>
  <c r="RBI4" i="14"/>
  <c r="RBJ4" i="14"/>
  <c r="RBK4" i="14"/>
  <c r="RBL4" i="14"/>
  <c r="RBM4" i="14"/>
  <c r="RBN4" i="14"/>
  <c r="RBO4" i="14"/>
  <c r="RBP4" i="14"/>
  <c r="RBQ4" i="14"/>
  <c r="RBR4" i="14"/>
  <c r="RBS4" i="14"/>
  <c r="RBT4" i="14"/>
  <c r="RBU4" i="14"/>
  <c r="RBV4" i="14"/>
  <c r="RBW4" i="14"/>
  <c r="RBX4" i="14"/>
  <c r="RBY4" i="14"/>
  <c r="RBZ4" i="14"/>
  <c r="RCA4" i="14"/>
  <c r="RCB4" i="14"/>
  <c r="RCC4" i="14"/>
  <c r="RCD4" i="14"/>
  <c r="RCE4" i="14"/>
  <c r="RCF4" i="14"/>
  <c r="RCG4" i="14"/>
  <c r="RCH4" i="14"/>
  <c r="RCI4" i="14"/>
  <c r="RCJ4" i="14"/>
  <c r="RCK4" i="14"/>
  <c r="RCL4" i="14"/>
  <c r="RCM4" i="14"/>
  <c r="RCN4" i="14"/>
  <c r="RCO4" i="14"/>
  <c r="RCP4" i="14"/>
  <c r="RCQ4" i="14"/>
  <c r="RCR4" i="14"/>
  <c r="RCS4" i="14"/>
  <c r="RCT4" i="14"/>
  <c r="RCU4" i="14"/>
  <c r="RCV4" i="14"/>
  <c r="RCW4" i="14"/>
  <c r="RCX4" i="14"/>
  <c r="RCY4" i="14"/>
  <c r="RCZ4" i="14"/>
  <c r="RDA4" i="14"/>
  <c r="RDB4" i="14"/>
  <c r="RDC4" i="14"/>
  <c r="RDD4" i="14"/>
  <c r="RDE4" i="14"/>
  <c r="RDF4" i="14"/>
  <c r="RDG4" i="14"/>
  <c r="RDH4" i="14"/>
  <c r="RDI4" i="14"/>
  <c r="RDJ4" i="14"/>
  <c r="RDK4" i="14"/>
  <c r="RDL4" i="14"/>
  <c r="RDM4" i="14"/>
  <c r="RDN4" i="14"/>
  <c r="RDO4" i="14"/>
  <c r="RDP4" i="14"/>
  <c r="RDQ4" i="14"/>
  <c r="RDR4" i="14"/>
  <c r="RDS4" i="14"/>
  <c r="RDT4" i="14"/>
  <c r="RDU4" i="14"/>
  <c r="RDV4" i="14"/>
  <c r="RDW4" i="14"/>
  <c r="RDX4" i="14"/>
  <c r="RDY4" i="14"/>
  <c r="RDZ4" i="14"/>
  <c r="REA4" i="14"/>
  <c r="REB4" i="14"/>
  <c r="REC4" i="14"/>
  <c r="RED4" i="14"/>
  <c r="REE4" i="14"/>
  <c r="REF4" i="14"/>
  <c r="REG4" i="14"/>
  <c r="REH4" i="14"/>
  <c r="REI4" i="14"/>
  <c r="REJ4" i="14"/>
  <c r="REK4" i="14"/>
  <c r="REL4" i="14"/>
  <c r="REM4" i="14"/>
  <c r="REN4" i="14"/>
  <c r="REO4" i="14"/>
  <c r="REP4" i="14"/>
  <c r="REQ4" i="14"/>
  <c r="RER4" i="14"/>
  <c r="RES4" i="14"/>
  <c r="RET4" i="14"/>
  <c r="REU4" i="14"/>
  <c r="REV4" i="14"/>
  <c r="REW4" i="14"/>
  <c r="REX4" i="14"/>
  <c r="REY4" i="14"/>
  <c r="REZ4" i="14"/>
  <c r="RFA4" i="14"/>
  <c r="RFB4" i="14"/>
  <c r="RFC4" i="14"/>
  <c r="RFD4" i="14"/>
  <c r="RFE4" i="14"/>
  <c r="RFF4" i="14"/>
  <c r="RFG4" i="14"/>
  <c r="RFH4" i="14"/>
  <c r="RFI4" i="14"/>
  <c r="RFJ4" i="14"/>
  <c r="RFK4" i="14"/>
  <c r="RFL4" i="14"/>
  <c r="RFM4" i="14"/>
  <c r="RFN4" i="14"/>
  <c r="RFO4" i="14"/>
  <c r="RFP4" i="14"/>
  <c r="RFQ4" i="14"/>
  <c r="RFR4" i="14"/>
  <c r="RFS4" i="14"/>
  <c r="RFT4" i="14"/>
  <c r="RFU4" i="14"/>
  <c r="RFV4" i="14"/>
  <c r="RFW4" i="14"/>
  <c r="RFX4" i="14"/>
  <c r="RFY4" i="14"/>
  <c r="RFZ4" i="14"/>
  <c r="RGA4" i="14"/>
  <c r="RGB4" i="14"/>
  <c r="RGC4" i="14"/>
  <c r="RGD4" i="14"/>
  <c r="RGE4" i="14"/>
  <c r="RGF4" i="14"/>
  <c r="RGG4" i="14"/>
  <c r="RGH4" i="14"/>
  <c r="RGI4" i="14"/>
  <c r="RGJ4" i="14"/>
  <c r="RGK4" i="14"/>
  <c r="RGL4" i="14"/>
  <c r="RGM4" i="14"/>
  <c r="RGN4" i="14"/>
  <c r="RGO4" i="14"/>
  <c r="RGP4" i="14"/>
  <c r="RGQ4" i="14"/>
  <c r="RGR4" i="14"/>
  <c r="RGS4" i="14"/>
  <c r="RGT4" i="14"/>
  <c r="RGU4" i="14"/>
  <c r="RGV4" i="14"/>
  <c r="RGW4" i="14"/>
  <c r="RGX4" i="14"/>
  <c r="RGY4" i="14"/>
  <c r="RGZ4" i="14"/>
  <c r="RHA4" i="14"/>
  <c r="RHB4" i="14"/>
  <c r="RHC4" i="14"/>
  <c r="RHD4" i="14"/>
  <c r="RHE4" i="14"/>
  <c r="RHF4" i="14"/>
  <c r="RHG4" i="14"/>
  <c r="RHH4" i="14"/>
  <c r="RHI4" i="14"/>
  <c r="RHJ4" i="14"/>
  <c r="RHK4" i="14"/>
  <c r="RHL4" i="14"/>
  <c r="RHM4" i="14"/>
  <c r="RHN4" i="14"/>
  <c r="RHO4" i="14"/>
  <c r="RHP4" i="14"/>
  <c r="RHQ4" i="14"/>
  <c r="RHR4" i="14"/>
  <c r="RHS4" i="14"/>
  <c r="RHT4" i="14"/>
  <c r="RHU4" i="14"/>
  <c r="RHV4" i="14"/>
  <c r="RHW4" i="14"/>
  <c r="RHX4" i="14"/>
  <c r="RHY4" i="14"/>
  <c r="RHZ4" i="14"/>
  <c r="RIA4" i="14"/>
  <c r="RIB4" i="14"/>
  <c r="RIC4" i="14"/>
  <c r="RID4" i="14"/>
  <c r="RIE4" i="14"/>
  <c r="RIF4" i="14"/>
  <c r="RIG4" i="14"/>
  <c r="RIH4" i="14"/>
  <c r="RII4" i="14"/>
  <c r="RIJ4" i="14"/>
  <c r="RIK4" i="14"/>
  <c r="RIL4" i="14"/>
  <c r="RIM4" i="14"/>
  <c r="RIN4" i="14"/>
  <c r="RIO4" i="14"/>
  <c r="RIP4" i="14"/>
  <c r="RIQ4" i="14"/>
  <c r="RIR4" i="14"/>
  <c r="RIS4" i="14"/>
  <c r="RIT4" i="14"/>
  <c r="RIU4" i="14"/>
  <c r="RIV4" i="14"/>
  <c r="RIW4" i="14"/>
  <c r="RIX4" i="14"/>
  <c r="RIY4" i="14"/>
  <c r="RIZ4" i="14"/>
  <c r="RJA4" i="14"/>
  <c r="RJB4" i="14"/>
  <c r="RJC4" i="14"/>
  <c r="RJD4" i="14"/>
  <c r="RJE4" i="14"/>
  <c r="RJF4" i="14"/>
  <c r="RJG4" i="14"/>
  <c r="RJH4" i="14"/>
  <c r="RJI4" i="14"/>
  <c r="RJJ4" i="14"/>
  <c r="RJK4" i="14"/>
  <c r="RJL4" i="14"/>
  <c r="RJM4" i="14"/>
  <c r="RJN4" i="14"/>
  <c r="RJO4" i="14"/>
  <c r="RJP4" i="14"/>
  <c r="RJQ4" i="14"/>
  <c r="RJR4" i="14"/>
  <c r="RJS4" i="14"/>
  <c r="RJT4" i="14"/>
  <c r="RJU4" i="14"/>
  <c r="RJV4" i="14"/>
  <c r="RJW4" i="14"/>
  <c r="RJX4" i="14"/>
  <c r="RJY4" i="14"/>
  <c r="RJZ4" i="14"/>
  <c r="RKA4" i="14"/>
  <c r="RKB4" i="14"/>
  <c r="RKC4" i="14"/>
  <c r="RKD4" i="14"/>
  <c r="RKE4" i="14"/>
  <c r="RKF4" i="14"/>
  <c r="RKG4" i="14"/>
  <c r="RKH4" i="14"/>
  <c r="RKI4" i="14"/>
  <c r="RKJ4" i="14"/>
  <c r="RKK4" i="14"/>
  <c r="RKL4" i="14"/>
  <c r="RKM4" i="14"/>
  <c r="RKN4" i="14"/>
  <c r="RKO4" i="14"/>
  <c r="RKP4" i="14"/>
  <c r="RKQ4" i="14"/>
  <c r="RKR4" i="14"/>
  <c r="RKS4" i="14"/>
  <c r="RKT4" i="14"/>
  <c r="RKU4" i="14"/>
  <c r="RKV4" i="14"/>
  <c r="RKW4" i="14"/>
  <c r="RKX4" i="14"/>
  <c r="RKY4" i="14"/>
  <c r="RKZ4" i="14"/>
  <c r="RLA4" i="14"/>
  <c r="RLB4" i="14"/>
  <c r="RLC4" i="14"/>
  <c r="RLD4" i="14"/>
  <c r="RLE4" i="14"/>
  <c r="RLF4" i="14"/>
  <c r="RLG4" i="14"/>
  <c r="RLH4" i="14"/>
  <c r="RLI4" i="14"/>
  <c r="RLJ4" i="14"/>
  <c r="RLK4" i="14"/>
  <c r="RLL4" i="14"/>
  <c r="RLM4" i="14"/>
  <c r="RLN4" i="14"/>
  <c r="RLO4" i="14"/>
  <c r="RLP4" i="14"/>
  <c r="RLQ4" i="14"/>
  <c r="RLR4" i="14"/>
  <c r="RLS4" i="14"/>
  <c r="RLT4" i="14"/>
  <c r="RLU4" i="14"/>
  <c r="RLV4" i="14"/>
  <c r="RLW4" i="14"/>
  <c r="RLX4" i="14"/>
  <c r="RLY4" i="14"/>
  <c r="RLZ4" i="14"/>
  <c r="RMA4" i="14"/>
  <c r="RMB4" i="14"/>
  <c r="RMC4" i="14"/>
  <c r="RMD4" i="14"/>
  <c r="RME4" i="14"/>
  <c r="RMF4" i="14"/>
  <c r="RMG4" i="14"/>
  <c r="RMH4" i="14"/>
  <c r="RMI4" i="14"/>
  <c r="RMJ4" i="14"/>
  <c r="RMK4" i="14"/>
  <c r="RML4" i="14"/>
  <c r="RMM4" i="14"/>
  <c r="RMN4" i="14"/>
  <c r="RMO4" i="14"/>
  <c r="RMP4" i="14"/>
  <c r="RMQ4" i="14"/>
  <c r="RMR4" i="14"/>
  <c r="RMS4" i="14"/>
  <c r="RMT4" i="14"/>
  <c r="RMU4" i="14"/>
  <c r="RMV4" i="14"/>
  <c r="RMW4" i="14"/>
  <c r="RMX4" i="14"/>
  <c r="RMY4" i="14"/>
  <c r="RMZ4" i="14"/>
  <c r="RNA4" i="14"/>
  <c r="RNB4" i="14"/>
  <c r="RNC4" i="14"/>
  <c r="RND4" i="14"/>
  <c r="RNE4" i="14"/>
  <c r="RNF4" i="14"/>
  <c r="RNG4" i="14"/>
  <c r="RNH4" i="14"/>
  <c r="RNI4" i="14"/>
  <c r="RNJ4" i="14"/>
  <c r="RNK4" i="14"/>
  <c r="RNL4" i="14"/>
  <c r="RNM4" i="14"/>
  <c r="RNN4" i="14"/>
  <c r="RNO4" i="14"/>
  <c r="RNP4" i="14"/>
  <c r="RNQ4" i="14"/>
  <c r="RNR4" i="14"/>
  <c r="RNS4" i="14"/>
  <c r="RNT4" i="14"/>
  <c r="RNU4" i="14"/>
  <c r="RNV4" i="14"/>
  <c r="RNW4" i="14"/>
  <c r="RNX4" i="14"/>
  <c r="RNY4" i="14"/>
  <c r="RNZ4" i="14"/>
  <c r="ROA4" i="14"/>
  <c r="ROB4" i="14"/>
  <c r="ROC4" i="14"/>
  <c r="ROD4" i="14"/>
  <c r="ROE4" i="14"/>
  <c r="ROF4" i="14"/>
  <c r="ROG4" i="14"/>
  <c r="ROH4" i="14"/>
  <c r="ROI4" i="14"/>
  <c r="ROJ4" i="14"/>
  <c r="ROK4" i="14"/>
  <c r="ROL4" i="14"/>
  <c r="ROM4" i="14"/>
  <c r="RON4" i="14"/>
  <c r="ROO4" i="14"/>
  <c r="ROP4" i="14"/>
  <c r="ROQ4" i="14"/>
  <c r="ROR4" i="14"/>
  <c r="ROS4" i="14"/>
  <c r="ROT4" i="14"/>
  <c r="ROU4" i="14"/>
  <c r="ROV4" i="14"/>
  <c r="ROW4" i="14"/>
  <c r="ROX4" i="14"/>
  <c r="ROY4" i="14"/>
  <c r="ROZ4" i="14"/>
  <c r="RPA4" i="14"/>
  <c r="RPB4" i="14"/>
  <c r="RPC4" i="14"/>
  <c r="RPD4" i="14"/>
  <c r="RPE4" i="14"/>
  <c r="RPF4" i="14"/>
  <c r="RPG4" i="14"/>
  <c r="RPH4" i="14"/>
  <c r="RPI4" i="14"/>
  <c r="RPJ4" i="14"/>
  <c r="RPK4" i="14"/>
  <c r="RPL4" i="14"/>
  <c r="RPM4" i="14"/>
  <c r="RPN4" i="14"/>
  <c r="RPO4" i="14"/>
  <c r="RPP4" i="14"/>
  <c r="RPQ4" i="14"/>
  <c r="RPR4" i="14"/>
  <c r="RPS4" i="14"/>
  <c r="RPT4" i="14"/>
  <c r="RPU4" i="14"/>
  <c r="RPV4" i="14"/>
  <c r="RPW4" i="14"/>
  <c r="RPX4" i="14"/>
  <c r="RPY4" i="14"/>
  <c r="RPZ4" i="14"/>
  <c r="RQA4" i="14"/>
  <c r="RQB4" i="14"/>
  <c r="RQC4" i="14"/>
  <c r="RQD4" i="14"/>
  <c r="RQE4" i="14"/>
  <c r="RQF4" i="14"/>
  <c r="RQG4" i="14"/>
  <c r="RQH4" i="14"/>
  <c r="RQI4" i="14"/>
  <c r="RQJ4" i="14"/>
  <c r="RQK4" i="14"/>
  <c r="RQL4" i="14"/>
  <c r="RQM4" i="14"/>
  <c r="RQN4" i="14"/>
  <c r="RQO4" i="14"/>
  <c r="RQP4" i="14"/>
  <c r="RQQ4" i="14"/>
  <c r="RQR4" i="14"/>
  <c r="RQS4" i="14"/>
  <c r="RQT4" i="14"/>
  <c r="RQU4" i="14"/>
  <c r="RQV4" i="14"/>
  <c r="RQW4" i="14"/>
  <c r="RQX4" i="14"/>
  <c r="RQY4" i="14"/>
  <c r="RQZ4" i="14"/>
  <c r="RRA4" i="14"/>
  <c r="RRB4" i="14"/>
  <c r="RRC4" i="14"/>
  <c r="RRD4" i="14"/>
  <c r="RRE4" i="14"/>
  <c r="RRF4" i="14"/>
  <c r="RRG4" i="14"/>
  <c r="RRH4" i="14"/>
  <c r="RRI4" i="14"/>
  <c r="RRJ4" i="14"/>
  <c r="RRK4" i="14"/>
  <c r="RRL4" i="14"/>
  <c r="RRM4" i="14"/>
  <c r="RRN4" i="14"/>
  <c r="RRO4" i="14"/>
  <c r="RRP4" i="14"/>
  <c r="RRQ4" i="14"/>
  <c r="RRR4" i="14"/>
  <c r="RRS4" i="14"/>
  <c r="RRT4" i="14"/>
  <c r="RRU4" i="14"/>
  <c r="RRV4" i="14"/>
  <c r="RRW4" i="14"/>
  <c r="RRX4" i="14"/>
  <c r="RRY4" i="14"/>
  <c r="RRZ4" i="14"/>
  <c r="RSA4" i="14"/>
  <c r="RSB4" i="14"/>
  <c r="RSC4" i="14"/>
  <c r="RSD4" i="14"/>
  <c r="RSE4" i="14"/>
  <c r="RSF4" i="14"/>
  <c r="RSG4" i="14"/>
  <c r="RSH4" i="14"/>
  <c r="RSI4" i="14"/>
  <c r="RSJ4" i="14"/>
  <c r="RSK4" i="14"/>
  <c r="RSL4" i="14"/>
  <c r="RSM4" i="14"/>
  <c r="RSN4" i="14"/>
  <c r="RSO4" i="14"/>
  <c r="RSP4" i="14"/>
  <c r="RSQ4" i="14"/>
  <c r="RSR4" i="14"/>
  <c r="RSS4" i="14"/>
  <c r="RST4" i="14"/>
  <c r="RSU4" i="14"/>
  <c r="RSV4" i="14"/>
  <c r="RSW4" i="14"/>
  <c r="RSX4" i="14"/>
  <c r="RSY4" i="14"/>
  <c r="RSZ4" i="14"/>
  <c r="RTA4" i="14"/>
  <c r="RTB4" i="14"/>
  <c r="RTC4" i="14"/>
  <c r="RTD4" i="14"/>
  <c r="RTE4" i="14"/>
  <c r="RTF4" i="14"/>
  <c r="RTG4" i="14"/>
  <c r="RTH4" i="14"/>
  <c r="RTI4" i="14"/>
  <c r="RTJ4" i="14"/>
  <c r="RTK4" i="14"/>
  <c r="RTL4" i="14"/>
  <c r="RTM4" i="14"/>
  <c r="RTN4" i="14"/>
  <c r="RTO4" i="14"/>
  <c r="RTP4" i="14"/>
  <c r="RTQ4" i="14"/>
  <c r="RTR4" i="14"/>
  <c r="RTS4" i="14"/>
  <c r="RTT4" i="14"/>
  <c r="RTU4" i="14"/>
  <c r="RTV4" i="14"/>
  <c r="RTW4" i="14"/>
  <c r="RTX4" i="14"/>
  <c r="RTY4" i="14"/>
  <c r="RTZ4" i="14"/>
  <c r="RUA4" i="14"/>
  <c r="RUB4" i="14"/>
  <c r="RUC4" i="14"/>
  <c r="RUD4" i="14"/>
  <c r="RUE4" i="14"/>
  <c r="RUF4" i="14"/>
  <c r="RUG4" i="14"/>
  <c r="RUH4" i="14"/>
  <c r="RUI4" i="14"/>
  <c r="RUJ4" i="14"/>
  <c r="RUK4" i="14"/>
  <c r="RUL4" i="14"/>
  <c r="RUM4" i="14"/>
  <c r="RUN4" i="14"/>
  <c r="RUO4" i="14"/>
  <c r="RUP4" i="14"/>
  <c r="RUQ4" i="14"/>
  <c r="RUR4" i="14"/>
  <c r="RUS4" i="14"/>
  <c r="RUT4" i="14"/>
  <c r="RUU4" i="14"/>
  <c r="RUV4" i="14"/>
  <c r="RUW4" i="14"/>
  <c r="RUX4" i="14"/>
  <c r="RUY4" i="14"/>
  <c r="RUZ4" i="14"/>
  <c r="RVA4" i="14"/>
  <c r="RVB4" i="14"/>
  <c r="RVC4" i="14"/>
  <c r="RVD4" i="14"/>
  <c r="RVE4" i="14"/>
  <c r="RVF4" i="14"/>
  <c r="RVG4" i="14"/>
  <c r="RVH4" i="14"/>
  <c r="RVI4" i="14"/>
  <c r="RVJ4" i="14"/>
  <c r="RVK4" i="14"/>
  <c r="RVL4" i="14"/>
  <c r="RVM4" i="14"/>
  <c r="RVN4" i="14"/>
  <c r="RVO4" i="14"/>
  <c r="RVP4" i="14"/>
  <c r="RVQ4" i="14"/>
  <c r="RVR4" i="14"/>
  <c r="RVS4" i="14"/>
  <c r="RVT4" i="14"/>
  <c r="RVU4" i="14"/>
  <c r="RVV4" i="14"/>
  <c r="RVW4" i="14"/>
  <c r="RVX4" i="14"/>
  <c r="RVY4" i="14"/>
  <c r="RVZ4" i="14"/>
  <c r="RWA4" i="14"/>
  <c r="RWB4" i="14"/>
  <c r="RWC4" i="14"/>
  <c r="RWD4" i="14"/>
  <c r="RWE4" i="14"/>
  <c r="RWF4" i="14"/>
  <c r="RWG4" i="14"/>
  <c r="RWH4" i="14"/>
  <c r="RWI4" i="14"/>
  <c r="RWJ4" i="14"/>
  <c r="RWK4" i="14"/>
  <c r="RWL4" i="14"/>
  <c r="RWM4" i="14"/>
  <c r="RWN4" i="14"/>
  <c r="RWO4" i="14"/>
  <c r="RWP4" i="14"/>
  <c r="RWQ4" i="14"/>
  <c r="RWR4" i="14"/>
  <c r="RWS4" i="14"/>
  <c r="RWT4" i="14"/>
  <c r="RWU4" i="14"/>
  <c r="RWV4" i="14"/>
  <c r="RWW4" i="14"/>
  <c r="RWX4" i="14"/>
  <c r="RWY4" i="14"/>
  <c r="RWZ4" i="14"/>
  <c r="RXA4" i="14"/>
  <c r="RXB4" i="14"/>
  <c r="RXC4" i="14"/>
  <c r="RXD4" i="14"/>
  <c r="RXE4" i="14"/>
  <c r="RXF4" i="14"/>
  <c r="RXG4" i="14"/>
  <c r="RXH4" i="14"/>
  <c r="RXI4" i="14"/>
  <c r="RXJ4" i="14"/>
  <c r="RXK4" i="14"/>
  <c r="RXL4" i="14"/>
  <c r="RXM4" i="14"/>
  <c r="RXN4" i="14"/>
  <c r="RXO4" i="14"/>
  <c r="RXP4" i="14"/>
  <c r="RXQ4" i="14"/>
  <c r="RXR4" i="14"/>
  <c r="RXS4" i="14"/>
  <c r="RXT4" i="14"/>
  <c r="RXU4" i="14"/>
  <c r="RXV4" i="14"/>
  <c r="RXW4" i="14"/>
  <c r="RXX4" i="14"/>
  <c r="RXY4" i="14"/>
  <c r="RXZ4" i="14"/>
  <c r="RYA4" i="14"/>
  <c r="RYB4" i="14"/>
  <c r="RYC4" i="14"/>
  <c r="RYD4" i="14"/>
  <c r="RYE4" i="14"/>
  <c r="RYF4" i="14"/>
  <c r="RYG4" i="14"/>
  <c r="RYH4" i="14"/>
  <c r="RYI4" i="14"/>
  <c r="RYJ4" i="14"/>
  <c r="RYK4" i="14"/>
  <c r="RYL4" i="14"/>
  <c r="RYM4" i="14"/>
  <c r="RYN4" i="14"/>
  <c r="RYO4" i="14"/>
  <c r="RYP4" i="14"/>
  <c r="RYQ4" i="14"/>
  <c r="RYR4" i="14"/>
  <c r="RYS4" i="14"/>
  <c r="RYT4" i="14"/>
  <c r="RYU4" i="14"/>
  <c r="RYV4" i="14"/>
  <c r="RYW4" i="14"/>
  <c r="RYX4" i="14"/>
  <c r="RYY4" i="14"/>
  <c r="RYZ4" i="14"/>
  <c r="RZA4" i="14"/>
  <c r="RZB4" i="14"/>
  <c r="RZC4" i="14"/>
  <c r="RZD4" i="14"/>
  <c r="RZE4" i="14"/>
  <c r="RZF4" i="14"/>
  <c r="RZG4" i="14"/>
  <c r="RZH4" i="14"/>
  <c r="RZI4" i="14"/>
  <c r="RZJ4" i="14"/>
  <c r="RZK4" i="14"/>
  <c r="RZL4" i="14"/>
  <c r="RZM4" i="14"/>
  <c r="RZN4" i="14"/>
  <c r="RZO4" i="14"/>
  <c r="RZP4" i="14"/>
  <c r="RZQ4" i="14"/>
  <c r="RZR4" i="14"/>
  <c r="RZS4" i="14"/>
  <c r="RZT4" i="14"/>
  <c r="RZU4" i="14"/>
  <c r="RZV4" i="14"/>
  <c r="RZW4" i="14"/>
  <c r="RZX4" i="14"/>
  <c r="RZY4" i="14"/>
  <c r="RZZ4" i="14"/>
  <c r="SAA4" i="14"/>
  <c r="SAB4" i="14"/>
  <c r="SAC4" i="14"/>
  <c r="SAD4" i="14"/>
  <c r="SAE4" i="14"/>
  <c r="SAF4" i="14"/>
  <c r="SAG4" i="14"/>
  <c r="SAH4" i="14"/>
  <c r="SAI4" i="14"/>
  <c r="SAJ4" i="14"/>
  <c r="SAK4" i="14"/>
  <c r="SAL4" i="14"/>
  <c r="SAM4" i="14"/>
  <c r="SAN4" i="14"/>
  <c r="SAO4" i="14"/>
  <c r="SAP4" i="14"/>
  <c r="SAQ4" i="14"/>
  <c r="SAR4" i="14"/>
  <c r="SAS4" i="14"/>
  <c r="SAT4" i="14"/>
  <c r="SAU4" i="14"/>
  <c r="SAV4" i="14"/>
  <c r="SAW4" i="14"/>
  <c r="SAX4" i="14"/>
  <c r="SAY4" i="14"/>
  <c r="SAZ4" i="14"/>
  <c r="SBA4" i="14"/>
  <c r="SBB4" i="14"/>
  <c r="SBC4" i="14"/>
  <c r="SBD4" i="14"/>
  <c r="SBE4" i="14"/>
  <c r="SBF4" i="14"/>
  <c r="SBG4" i="14"/>
  <c r="SBH4" i="14"/>
  <c r="SBI4" i="14"/>
  <c r="SBJ4" i="14"/>
  <c r="SBK4" i="14"/>
  <c r="SBL4" i="14"/>
  <c r="SBM4" i="14"/>
  <c r="SBN4" i="14"/>
  <c r="SBO4" i="14"/>
  <c r="SBP4" i="14"/>
  <c r="SBQ4" i="14"/>
  <c r="SBR4" i="14"/>
  <c r="SBS4" i="14"/>
  <c r="SBT4" i="14"/>
  <c r="SBU4" i="14"/>
  <c r="SBV4" i="14"/>
  <c r="SBW4" i="14"/>
  <c r="SBX4" i="14"/>
  <c r="SBY4" i="14"/>
  <c r="SBZ4" i="14"/>
  <c r="SCA4" i="14"/>
  <c r="SCB4" i="14"/>
  <c r="SCC4" i="14"/>
  <c r="SCD4" i="14"/>
  <c r="SCE4" i="14"/>
  <c r="SCF4" i="14"/>
  <c r="SCG4" i="14"/>
  <c r="SCH4" i="14"/>
  <c r="SCI4" i="14"/>
  <c r="SCJ4" i="14"/>
  <c r="SCK4" i="14"/>
  <c r="SCL4" i="14"/>
  <c r="SCM4" i="14"/>
  <c r="SCN4" i="14"/>
  <c r="SCO4" i="14"/>
  <c r="SCP4" i="14"/>
  <c r="SCQ4" i="14"/>
  <c r="SCR4" i="14"/>
  <c r="SCS4" i="14"/>
  <c r="SCT4" i="14"/>
  <c r="SCU4" i="14"/>
  <c r="SCV4" i="14"/>
  <c r="SCW4" i="14"/>
  <c r="SCX4" i="14"/>
  <c r="SCY4" i="14"/>
  <c r="SCZ4" i="14"/>
  <c r="SDA4" i="14"/>
  <c r="SDB4" i="14"/>
  <c r="SDC4" i="14"/>
  <c r="SDD4" i="14"/>
  <c r="SDE4" i="14"/>
  <c r="SDF4" i="14"/>
  <c r="SDG4" i="14"/>
  <c r="SDH4" i="14"/>
  <c r="SDI4" i="14"/>
  <c r="SDJ4" i="14"/>
  <c r="SDK4" i="14"/>
  <c r="SDL4" i="14"/>
  <c r="SDM4" i="14"/>
  <c r="SDN4" i="14"/>
  <c r="SDO4" i="14"/>
  <c r="SDP4" i="14"/>
  <c r="SDQ4" i="14"/>
  <c r="SDR4" i="14"/>
  <c r="SDS4" i="14"/>
  <c r="SDT4" i="14"/>
  <c r="SDU4" i="14"/>
  <c r="SDV4" i="14"/>
  <c r="SDW4" i="14"/>
  <c r="SDX4" i="14"/>
  <c r="SDY4" i="14"/>
  <c r="SDZ4" i="14"/>
  <c r="SEA4" i="14"/>
  <c r="SEB4" i="14"/>
  <c r="SEC4" i="14"/>
  <c r="SED4" i="14"/>
  <c r="SEE4" i="14"/>
  <c r="SEF4" i="14"/>
  <c r="SEG4" i="14"/>
  <c r="SEH4" i="14"/>
  <c r="SEI4" i="14"/>
  <c r="SEJ4" i="14"/>
  <c r="SEK4" i="14"/>
  <c r="SEL4" i="14"/>
  <c r="SEM4" i="14"/>
  <c r="SEN4" i="14"/>
  <c r="SEO4" i="14"/>
  <c r="SEP4" i="14"/>
  <c r="SEQ4" i="14"/>
  <c r="SER4" i="14"/>
  <c r="SES4" i="14"/>
  <c r="SET4" i="14"/>
  <c r="SEU4" i="14"/>
  <c r="SEV4" i="14"/>
  <c r="SEW4" i="14"/>
  <c r="SEX4" i="14"/>
  <c r="SEY4" i="14"/>
  <c r="SEZ4" i="14"/>
  <c r="SFA4" i="14"/>
  <c r="SFB4" i="14"/>
  <c r="SFC4" i="14"/>
  <c r="SFD4" i="14"/>
  <c r="SFE4" i="14"/>
  <c r="SFF4" i="14"/>
  <c r="SFG4" i="14"/>
  <c r="SFH4" i="14"/>
  <c r="SFI4" i="14"/>
  <c r="SFJ4" i="14"/>
  <c r="SFK4" i="14"/>
  <c r="SFL4" i="14"/>
  <c r="SFM4" i="14"/>
  <c r="SFN4" i="14"/>
  <c r="SFO4" i="14"/>
  <c r="SFP4" i="14"/>
  <c r="SFQ4" i="14"/>
  <c r="SFR4" i="14"/>
  <c r="SFS4" i="14"/>
  <c r="SFT4" i="14"/>
  <c r="SFU4" i="14"/>
  <c r="SFV4" i="14"/>
  <c r="SFW4" i="14"/>
  <c r="SFX4" i="14"/>
  <c r="SFY4" i="14"/>
  <c r="SFZ4" i="14"/>
  <c r="SGA4" i="14"/>
  <c r="SGB4" i="14"/>
  <c r="SGC4" i="14"/>
  <c r="SGD4" i="14"/>
  <c r="SGE4" i="14"/>
  <c r="SGF4" i="14"/>
  <c r="SGG4" i="14"/>
  <c r="SGH4" i="14"/>
  <c r="SGI4" i="14"/>
  <c r="SGJ4" i="14"/>
  <c r="SGK4" i="14"/>
  <c r="SGL4" i="14"/>
  <c r="SGM4" i="14"/>
  <c r="SGN4" i="14"/>
  <c r="SGO4" i="14"/>
  <c r="SGP4" i="14"/>
  <c r="SGQ4" i="14"/>
  <c r="SGR4" i="14"/>
  <c r="SGS4" i="14"/>
  <c r="SGT4" i="14"/>
  <c r="SGU4" i="14"/>
  <c r="SGV4" i="14"/>
  <c r="SGW4" i="14"/>
  <c r="SGX4" i="14"/>
  <c r="SGY4" i="14"/>
  <c r="SGZ4" i="14"/>
  <c r="SHA4" i="14"/>
  <c r="SHB4" i="14"/>
  <c r="SHC4" i="14"/>
  <c r="SHD4" i="14"/>
  <c r="SHE4" i="14"/>
  <c r="SHF4" i="14"/>
  <c r="SHG4" i="14"/>
  <c r="SHH4" i="14"/>
  <c r="SHI4" i="14"/>
  <c r="SHJ4" i="14"/>
  <c r="SHK4" i="14"/>
  <c r="SHL4" i="14"/>
  <c r="SHM4" i="14"/>
  <c r="SHN4" i="14"/>
  <c r="SHO4" i="14"/>
  <c r="SHP4" i="14"/>
  <c r="SHQ4" i="14"/>
  <c r="SHR4" i="14"/>
  <c r="SHS4" i="14"/>
  <c r="SHT4" i="14"/>
  <c r="SHU4" i="14"/>
  <c r="SHV4" i="14"/>
  <c r="SHW4" i="14"/>
  <c r="SHX4" i="14"/>
  <c r="SHY4" i="14"/>
  <c r="SHZ4" i="14"/>
  <c r="SIA4" i="14"/>
  <c r="SIB4" i="14"/>
  <c r="SIC4" i="14"/>
  <c r="SID4" i="14"/>
  <c r="SIE4" i="14"/>
  <c r="SIF4" i="14"/>
  <c r="SIG4" i="14"/>
  <c r="SIH4" i="14"/>
  <c r="SII4" i="14"/>
  <c r="SIJ4" i="14"/>
  <c r="SIK4" i="14"/>
  <c r="SIL4" i="14"/>
  <c r="SIM4" i="14"/>
  <c r="SIN4" i="14"/>
  <c r="SIO4" i="14"/>
  <c r="SIP4" i="14"/>
  <c r="SIQ4" i="14"/>
  <c r="SIR4" i="14"/>
  <c r="SIS4" i="14"/>
  <c r="SIT4" i="14"/>
  <c r="SIU4" i="14"/>
  <c r="SIV4" i="14"/>
  <c r="SIW4" i="14"/>
  <c r="SIX4" i="14"/>
  <c r="SIY4" i="14"/>
  <c r="SIZ4" i="14"/>
  <c r="SJA4" i="14"/>
  <c r="SJB4" i="14"/>
  <c r="SJC4" i="14"/>
  <c r="SJD4" i="14"/>
  <c r="SJE4" i="14"/>
  <c r="SJF4" i="14"/>
  <c r="SJG4" i="14"/>
  <c r="SJH4" i="14"/>
  <c r="SJI4" i="14"/>
  <c r="SJJ4" i="14"/>
  <c r="SJK4" i="14"/>
  <c r="SJL4" i="14"/>
  <c r="SJM4" i="14"/>
  <c r="SJN4" i="14"/>
  <c r="SJO4" i="14"/>
  <c r="SJP4" i="14"/>
  <c r="SJQ4" i="14"/>
  <c r="SJR4" i="14"/>
  <c r="SJS4" i="14"/>
  <c r="SJT4" i="14"/>
  <c r="SJU4" i="14"/>
  <c r="SJV4" i="14"/>
  <c r="SJW4" i="14"/>
  <c r="SJX4" i="14"/>
  <c r="SJY4" i="14"/>
  <c r="SJZ4" i="14"/>
  <c r="SKA4" i="14"/>
  <c r="SKB4" i="14"/>
  <c r="SKC4" i="14"/>
  <c r="SKD4" i="14"/>
  <c r="SKE4" i="14"/>
  <c r="SKF4" i="14"/>
  <c r="SKG4" i="14"/>
  <c r="SKH4" i="14"/>
  <c r="SKI4" i="14"/>
  <c r="SKJ4" i="14"/>
  <c r="SKK4" i="14"/>
  <c r="SKL4" i="14"/>
  <c r="SKM4" i="14"/>
  <c r="SKN4" i="14"/>
  <c r="SKO4" i="14"/>
  <c r="SKP4" i="14"/>
  <c r="SKQ4" i="14"/>
  <c r="SKR4" i="14"/>
  <c r="SKS4" i="14"/>
  <c r="SKT4" i="14"/>
  <c r="SKU4" i="14"/>
  <c r="SKV4" i="14"/>
  <c r="SKW4" i="14"/>
  <c r="SKX4" i="14"/>
  <c r="SKY4" i="14"/>
  <c r="SKZ4" i="14"/>
  <c r="SLA4" i="14"/>
  <c r="SLB4" i="14"/>
  <c r="SLC4" i="14"/>
  <c r="SLD4" i="14"/>
  <c r="SLE4" i="14"/>
  <c r="SLF4" i="14"/>
  <c r="SLG4" i="14"/>
  <c r="SLH4" i="14"/>
  <c r="SLI4" i="14"/>
  <c r="SLJ4" i="14"/>
  <c r="SLK4" i="14"/>
  <c r="SLL4" i="14"/>
  <c r="SLM4" i="14"/>
  <c r="SLN4" i="14"/>
  <c r="SLO4" i="14"/>
  <c r="SLP4" i="14"/>
  <c r="SLQ4" i="14"/>
  <c r="SLR4" i="14"/>
  <c r="SLS4" i="14"/>
  <c r="SLT4" i="14"/>
  <c r="SLU4" i="14"/>
  <c r="SLV4" i="14"/>
  <c r="SLW4" i="14"/>
  <c r="SLX4" i="14"/>
  <c r="SLY4" i="14"/>
  <c r="SLZ4" i="14"/>
  <c r="SMA4" i="14"/>
  <c r="SMB4" i="14"/>
  <c r="SMC4" i="14"/>
  <c r="SMD4" i="14"/>
  <c r="SME4" i="14"/>
  <c r="SMF4" i="14"/>
  <c r="SMG4" i="14"/>
  <c r="SMH4" i="14"/>
  <c r="SMI4" i="14"/>
  <c r="SMJ4" i="14"/>
  <c r="SMK4" i="14"/>
  <c r="SML4" i="14"/>
  <c r="SMM4" i="14"/>
  <c r="SMN4" i="14"/>
  <c r="SMO4" i="14"/>
  <c r="SMP4" i="14"/>
  <c r="SMQ4" i="14"/>
  <c r="SMR4" i="14"/>
  <c r="SMS4" i="14"/>
  <c r="SMT4" i="14"/>
  <c r="SMU4" i="14"/>
  <c r="SMV4" i="14"/>
  <c r="SMW4" i="14"/>
  <c r="SMX4" i="14"/>
  <c r="SMY4" i="14"/>
  <c r="SMZ4" i="14"/>
  <c r="SNA4" i="14"/>
  <c r="SNB4" i="14"/>
  <c r="SNC4" i="14"/>
  <c r="SND4" i="14"/>
  <c r="SNE4" i="14"/>
  <c r="SNF4" i="14"/>
  <c r="SNG4" i="14"/>
  <c r="SNH4" i="14"/>
  <c r="SNI4" i="14"/>
  <c r="SNJ4" i="14"/>
  <c r="SNK4" i="14"/>
  <c r="SNL4" i="14"/>
  <c r="SNM4" i="14"/>
  <c r="SNN4" i="14"/>
  <c r="SNO4" i="14"/>
  <c r="SNP4" i="14"/>
  <c r="SNQ4" i="14"/>
  <c r="SNR4" i="14"/>
  <c r="SNS4" i="14"/>
  <c r="SNT4" i="14"/>
  <c r="SNU4" i="14"/>
  <c r="SNV4" i="14"/>
  <c r="SNW4" i="14"/>
  <c r="SNX4" i="14"/>
  <c r="SNY4" i="14"/>
  <c r="SNZ4" i="14"/>
  <c r="SOA4" i="14"/>
  <c r="SOB4" i="14"/>
  <c r="SOC4" i="14"/>
  <c r="SOD4" i="14"/>
  <c r="SOE4" i="14"/>
  <c r="SOF4" i="14"/>
  <c r="SOG4" i="14"/>
  <c r="SOH4" i="14"/>
  <c r="SOI4" i="14"/>
  <c r="SOJ4" i="14"/>
  <c r="SOK4" i="14"/>
  <c r="SOL4" i="14"/>
  <c r="SOM4" i="14"/>
  <c r="SON4" i="14"/>
  <c r="SOO4" i="14"/>
  <c r="SOP4" i="14"/>
  <c r="SOQ4" i="14"/>
  <c r="SOR4" i="14"/>
  <c r="SOS4" i="14"/>
  <c r="SOT4" i="14"/>
  <c r="SOU4" i="14"/>
  <c r="SOV4" i="14"/>
  <c r="SOW4" i="14"/>
  <c r="SOX4" i="14"/>
  <c r="SOY4" i="14"/>
  <c r="SOZ4" i="14"/>
  <c r="SPA4" i="14"/>
  <c r="SPB4" i="14"/>
  <c r="SPC4" i="14"/>
  <c r="SPD4" i="14"/>
  <c r="SPE4" i="14"/>
  <c r="SPF4" i="14"/>
  <c r="SPG4" i="14"/>
  <c r="SPH4" i="14"/>
  <c r="SPI4" i="14"/>
  <c r="SPJ4" i="14"/>
  <c r="SPK4" i="14"/>
  <c r="SPL4" i="14"/>
  <c r="SPM4" i="14"/>
  <c r="SPN4" i="14"/>
  <c r="SPO4" i="14"/>
  <c r="SPP4" i="14"/>
  <c r="SPQ4" i="14"/>
  <c r="SPR4" i="14"/>
  <c r="SPS4" i="14"/>
  <c r="SPT4" i="14"/>
  <c r="SPU4" i="14"/>
  <c r="SPV4" i="14"/>
  <c r="SPW4" i="14"/>
  <c r="SPX4" i="14"/>
  <c r="SPY4" i="14"/>
  <c r="SPZ4" i="14"/>
  <c r="SQA4" i="14"/>
  <c r="SQB4" i="14"/>
  <c r="SQC4" i="14"/>
  <c r="SQD4" i="14"/>
  <c r="SQE4" i="14"/>
  <c r="SQF4" i="14"/>
  <c r="SQG4" i="14"/>
  <c r="SQH4" i="14"/>
  <c r="SQI4" i="14"/>
  <c r="SQJ4" i="14"/>
  <c r="SQK4" i="14"/>
  <c r="SQL4" i="14"/>
  <c r="SQM4" i="14"/>
  <c r="SQN4" i="14"/>
  <c r="SQO4" i="14"/>
  <c r="SQP4" i="14"/>
  <c r="SQQ4" i="14"/>
  <c r="SQR4" i="14"/>
  <c r="SQS4" i="14"/>
  <c r="SQT4" i="14"/>
  <c r="SQU4" i="14"/>
  <c r="SQV4" i="14"/>
  <c r="SQW4" i="14"/>
  <c r="SQX4" i="14"/>
  <c r="SQY4" i="14"/>
  <c r="SQZ4" i="14"/>
  <c r="SRA4" i="14"/>
  <c r="SRB4" i="14"/>
  <c r="SRC4" i="14"/>
  <c r="SRD4" i="14"/>
  <c r="SRE4" i="14"/>
  <c r="SRF4" i="14"/>
  <c r="SRG4" i="14"/>
  <c r="SRH4" i="14"/>
  <c r="SRI4" i="14"/>
  <c r="SRJ4" i="14"/>
  <c r="SRK4" i="14"/>
  <c r="SRL4" i="14"/>
  <c r="SRM4" i="14"/>
  <c r="SRN4" i="14"/>
  <c r="SRO4" i="14"/>
  <c r="SRP4" i="14"/>
  <c r="SRQ4" i="14"/>
  <c r="SRR4" i="14"/>
  <c r="SRS4" i="14"/>
  <c r="SRT4" i="14"/>
  <c r="SRU4" i="14"/>
  <c r="SRV4" i="14"/>
  <c r="SRW4" i="14"/>
  <c r="SRX4" i="14"/>
  <c r="SRY4" i="14"/>
  <c r="SRZ4" i="14"/>
  <c r="SSA4" i="14"/>
  <c r="SSB4" i="14"/>
  <c r="SSC4" i="14"/>
  <c r="SSD4" i="14"/>
  <c r="SSE4" i="14"/>
  <c r="SSF4" i="14"/>
  <c r="SSG4" i="14"/>
  <c r="SSH4" i="14"/>
  <c r="SSI4" i="14"/>
  <c r="SSJ4" i="14"/>
  <c r="SSK4" i="14"/>
  <c r="SSL4" i="14"/>
  <c r="SSM4" i="14"/>
  <c r="SSN4" i="14"/>
  <c r="SSO4" i="14"/>
  <c r="SSP4" i="14"/>
  <c r="SSQ4" i="14"/>
  <c r="SSR4" i="14"/>
  <c r="SSS4" i="14"/>
  <c r="SST4" i="14"/>
  <c r="SSU4" i="14"/>
  <c r="SSV4" i="14"/>
  <c r="SSW4" i="14"/>
  <c r="SSX4" i="14"/>
  <c r="SSY4" i="14"/>
  <c r="SSZ4" i="14"/>
  <c r="STA4" i="14"/>
  <c r="STB4" i="14"/>
  <c r="STC4" i="14"/>
  <c r="STD4" i="14"/>
  <c r="STE4" i="14"/>
  <c r="STF4" i="14"/>
  <c r="STG4" i="14"/>
  <c r="STH4" i="14"/>
  <c r="STI4" i="14"/>
  <c r="STJ4" i="14"/>
  <c r="STK4" i="14"/>
  <c r="STL4" i="14"/>
  <c r="STM4" i="14"/>
  <c r="STN4" i="14"/>
  <c r="STO4" i="14"/>
  <c r="STP4" i="14"/>
  <c r="STQ4" i="14"/>
  <c r="STR4" i="14"/>
  <c r="STS4" i="14"/>
  <c r="STT4" i="14"/>
  <c r="STU4" i="14"/>
  <c r="STV4" i="14"/>
  <c r="STW4" i="14"/>
  <c r="STX4" i="14"/>
  <c r="STY4" i="14"/>
  <c r="STZ4" i="14"/>
  <c r="SUA4" i="14"/>
  <c r="SUB4" i="14"/>
  <c r="SUC4" i="14"/>
  <c r="SUD4" i="14"/>
  <c r="SUE4" i="14"/>
  <c r="SUF4" i="14"/>
  <c r="SUG4" i="14"/>
  <c r="SUH4" i="14"/>
  <c r="SUI4" i="14"/>
  <c r="SUJ4" i="14"/>
  <c r="SUK4" i="14"/>
  <c r="SUL4" i="14"/>
  <c r="SUM4" i="14"/>
  <c r="SUN4" i="14"/>
  <c r="SUO4" i="14"/>
  <c r="SUP4" i="14"/>
  <c r="SUQ4" i="14"/>
  <c r="SUR4" i="14"/>
  <c r="SUS4" i="14"/>
  <c r="SUT4" i="14"/>
  <c r="SUU4" i="14"/>
  <c r="SUV4" i="14"/>
  <c r="SUW4" i="14"/>
  <c r="SUX4" i="14"/>
  <c r="SUY4" i="14"/>
  <c r="SUZ4" i="14"/>
  <c r="SVA4" i="14"/>
  <c r="SVB4" i="14"/>
  <c r="SVC4" i="14"/>
  <c r="SVD4" i="14"/>
  <c r="SVE4" i="14"/>
  <c r="SVF4" i="14"/>
  <c r="SVG4" i="14"/>
  <c r="SVH4" i="14"/>
  <c r="SVI4" i="14"/>
  <c r="SVJ4" i="14"/>
  <c r="SVK4" i="14"/>
  <c r="SVL4" i="14"/>
  <c r="SVM4" i="14"/>
  <c r="SVN4" i="14"/>
  <c r="SVO4" i="14"/>
  <c r="SVP4" i="14"/>
  <c r="SVQ4" i="14"/>
  <c r="SVR4" i="14"/>
  <c r="SVS4" i="14"/>
  <c r="SVT4" i="14"/>
  <c r="SVU4" i="14"/>
  <c r="SVV4" i="14"/>
  <c r="SVW4" i="14"/>
  <c r="SVX4" i="14"/>
  <c r="SVY4" i="14"/>
  <c r="SVZ4" i="14"/>
  <c r="SWA4" i="14"/>
  <c r="SWB4" i="14"/>
  <c r="SWC4" i="14"/>
  <c r="SWD4" i="14"/>
  <c r="SWE4" i="14"/>
  <c r="SWF4" i="14"/>
  <c r="SWG4" i="14"/>
  <c r="SWH4" i="14"/>
  <c r="SWI4" i="14"/>
  <c r="SWJ4" i="14"/>
  <c r="SWK4" i="14"/>
  <c r="SWL4" i="14"/>
  <c r="SWM4" i="14"/>
  <c r="SWN4" i="14"/>
  <c r="SWO4" i="14"/>
  <c r="SWP4" i="14"/>
  <c r="SWQ4" i="14"/>
  <c r="SWR4" i="14"/>
  <c r="SWS4" i="14"/>
  <c r="SWT4" i="14"/>
  <c r="SWU4" i="14"/>
  <c r="SWV4" i="14"/>
  <c r="SWW4" i="14"/>
  <c r="SWX4" i="14"/>
  <c r="SWY4" i="14"/>
  <c r="SWZ4" i="14"/>
  <c r="SXA4" i="14"/>
  <c r="SXB4" i="14"/>
  <c r="SXC4" i="14"/>
  <c r="SXD4" i="14"/>
  <c r="SXE4" i="14"/>
  <c r="SXF4" i="14"/>
  <c r="SXG4" i="14"/>
  <c r="SXH4" i="14"/>
  <c r="SXI4" i="14"/>
  <c r="SXJ4" i="14"/>
  <c r="SXK4" i="14"/>
  <c r="SXL4" i="14"/>
  <c r="SXM4" i="14"/>
  <c r="SXN4" i="14"/>
  <c r="SXO4" i="14"/>
  <c r="SXP4" i="14"/>
  <c r="SXQ4" i="14"/>
  <c r="SXR4" i="14"/>
  <c r="SXS4" i="14"/>
  <c r="SXT4" i="14"/>
  <c r="SXU4" i="14"/>
  <c r="SXV4" i="14"/>
  <c r="SXW4" i="14"/>
  <c r="SXX4" i="14"/>
  <c r="SXY4" i="14"/>
  <c r="SXZ4" i="14"/>
  <c r="SYA4" i="14"/>
  <c r="SYB4" i="14"/>
  <c r="SYC4" i="14"/>
  <c r="SYD4" i="14"/>
  <c r="SYE4" i="14"/>
  <c r="SYF4" i="14"/>
  <c r="SYG4" i="14"/>
  <c r="SYH4" i="14"/>
  <c r="SYI4" i="14"/>
  <c r="SYJ4" i="14"/>
  <c r="SYK4" i="14"/>
  <c r="SYL4" i="14"/>
  <c r="SYM4" i="14"/>
  <c r="SYN4" i="14"/>
  <c r="SYO4" i="14"/>
  <c r="SYP4" i="14"/>
  <c r="SYQ4" i="14"/>
  <c r="SYR4" i="14"/>
  <c r="SYS4" i="14"/>
  <c r="SYT4" i="14"/>
  <c r="SYU4" i="14"/>
  <c r="SYV4" i="14"/>
  <c r="SYW4" i="14"/>
  <c r="SYX4" i="14"/>
  <c r="SYY4" i="14"/>
  <c r="SYZ4" i="14"/>
  <c r="SZA4" i="14"/>
  <c r="SZB4" i="14"/>
  <c r="SZC4" i="14"/>
  <c r="SZD4" i="14"/>
  <c r="SZE4" i="14"/>
  <c r="SZF4" i="14"/>
  <c r="SZG4" i="14"/>
  <c r="SZH4" i="14"/>
  <c r="SZI4" i="14"/>
  <c r="SZJ4" i="14"/>
  <c r="SZK4" i="14"/>
  <c r="SZL4" i="14"/>
  <c r="SZM4" i="14"/>
  <c r="SZN4" i="14"/>
  <c r="SZO4" i="14"/>
  <c r="SZP4" i="14"/>
  <c r="SZQ4" i="14"/>
  <c r="SZR4" i="14"/>
  <c r="SZS4" i="14"/>
  <c r="SZT4" i="14"/>
  <c r="SZU4" i="14"/>
  <c r="SZV4" i="14"/>
  <c r="SZW4" i="14"/>
  <c r="SZX4" i="14"/>
  <c r="SZY4" i="14"/>
  <c r="SZZ4" i="14"/>
  <c r="TAA4" i="14"/>
  <c r="TAB4" i="14"/>
  <c r="TAC4" i="14"/>
  <c r="TAD4" i="14"/>
  <c r="TAE4" i="14"/>
  <c r="TAF4" i="14"/>
  <c r="TAG4" i="14"/>
  <c r="TAH4" i="14"/>
  <c r="TAI4" i="14"/>
  <c r="TAJ4" i="14"/>
  <c r="TAK4" i="14"/>
  <c r="TAL4" i="14"/>
  <c r="TAM4" i="14"/>
  <c r="TAN4" i="14"/>
  <c r="TAO4" i="14"/>
  <c r="TAP4" i="14"/>
  <c r="TAQ4" i="14"/>
  <c r="TAR4" i="14"/>
  <c r="TAS4" i="14"/>
  <c r="TAT4" i="14"/>
  <c r="TAU4" i="14"/>
  <c r="TAV4" i="14"/>
  <c r="TAW4" i="14"/>
  <c r="TAX4" i="14"/>
  <c r="TAY4" i="14"/>
  <c r="TAZ4" i="14"/>
  <c r="TBA4" i="14"/>
  <c r="TBB4" i="14"/>
  <c r="TBC4" i="14"/>
  <c r="TBD4" i="14"/>
  <c r="TBE4" i="14"/>
  <c r="TBF4" i="14"/>
  <c r="TBG4" i="14"/>
  <c r="TBH4" i="14"/>
  <c r="TBI4" i="14"/>
  <c r="TBJ4" i="14"/>
  <c r="TBK4" i="14"/>
  <c r="TBL4" i="14"/>
  <c r="TBM4" i="14"/>
  <c r="TBN4" i="14"/>
  <c r="TBO4" i="14"/>
  <c r="TBP4" i="14"/>
  <c r="TBQ4" i="14"/>
  <c r="TBR4" i="14"/>
  <c r="TBS4" i="14"/>
  <c r="TBT4" i="14"/>
  <c r="TBU4" i="14"/>
  <c r="TBV4" i="14"/>
  <c r="TBW4" i="14"/>
  <c r="TBX4" i="14"/>
  <c r="TBY4" i="14"/>
  <c r="TBZ4" i="14"/>
  <c r="TCA4" i="14"/>
  <c r="TCB4" i="14"/>
  <c r="TCC4" i="14"/>
  <c r="TCD4" i="14"/>
  <c r="TCE4" i="14"/>
  <c r="TCF4" i="14"/>
  <c r="TCG4" i="14"/>
  <c r="TCH4" i="14"/>
  <c r="TCI4" i="14"/>
  <c r="TCJ4" i="14"/>
  <c r="TCK4" i="14"/>
  <c r="TCL4" i="14"/>
  <c r="TCM4" i="14"/>
  <c r="TCN4" i="14"/>
  <c r="TCO4" i="14"/>
  <c r="TCP4" i="14"/>
  <c r="TCQ4" i="14"/>
  <c r="TCR4" i="14"/>
  <c r="TCS4" i="14"/>
  <c r="TCT4" i="14"/>
  <c r="TCU4" i="14"/>
  <c r="TCV4" i="14"/>
  <c r="TCW4" i="14"/>
  <c r="TCX4" i="14"/>
  <c r="TCY4" i="14"/>
  <c r="TCZ4" i="14"/>
  <c r="TDA4" i="14"/>
  <c r="TDB4" i="14"/>
  <c r="TDC4" i="14"/>
  <c r="TDD4" i="14"/>
  <c r="TDE4" i="14"/>
  <c r="TDF4" i="14"/>
  <c r="TDG4" i="14"/>
  <c r="TDH4" i="14"/>
  <c r="TDI4" i="14"/>
  <c r="TDJ4" i="14"/>
  <c r="TDK4" i="14"/>
  <c r="TDL4" i="14"/>
  <c r="TDM4" i="14"/>
  <c r="TDN4" i="14"/>
  <c r="TDO4" i="14"/>
  <c r="TDP4" i="14"/>
  <c r="TDQ4" i="14"/>
  <c r="TDR4" i="14"/>
  <c r="TDS4" i="14"/>
  <c r="TDT4" i="14"/>
  <c r="TDU4" i="14"/>
  <c r="TDV4" i="14"/>
  <c r="TDW4" i="14"/>
  <c r="TDX4" i="14"/>
  <c r="TDY4" i="14"/>
  <c r="TDZ4" i="14"/>
  <c r="TEA4" i="14"/>
  <c r="TEB4" i="14"/>
  <c r="TEC4" i="14"/>
  <c r="TED4" i="14"/>
  <c r="TEE4" i="14"/>
  <c r="TEF4" i="14"/>
  <c r="TEG4" i="14"/>
  <c r="TEH4" i="14"/>
  <c r="TEI4" i="14"/>
  <c r="TEJ4" i="14"/>
  <c r="TEK4" i="14"/>
  <c r="TEL4" i="14"/>
  <c r="TEM4" i="14"/>
  <c r="TEN4" i="14"/>
  <c r="TEO4" i="14"/>
  <c r="TEP4" i="14"/>
  <c r="TEQ4" i="14"/>
  <c r="TER4" i="14"/>
  <c r="TES4" i="14"/>
  <c r="TET4" i="14"/>
  <c r="TEU4" i="14"/>
  <c r="TEV4" i="14"/>
  <c r="TEW4" i="14"/>
  <c r="TEX4" i="14"/>
  <c r="TEY4" i="14"/>
  <c r="TEZ4" i="14"/>
  <c r="TFA4" i="14"/>
  <c r="TFB4" i="14"/>
  <c r="TFC4" i="14"/>
  <c r="TFD4" i="14"/>
  <c r="TFE4" i="14"/>
  <c r="TFF4" i="14"/>
  <c r="TFG4" i="14"/>
  <c r="TFH4" i="14"/>
  <c r="TFI4" i="14"/>
  <c r="TFJ4" i="14"/>
  <c r="TFK4" i="14"/>
  <c r="TFL4" i="14"/>
  <c r="TFM4" i="14"/>
  <c r="TFN4" i="14"/>
  <c r="TFO4" i="14"/>
  <c r="TFP4" i="14"/>
  <c r="TFQ4" i="14"/>
  <c r="TFR4" i="14"/>
  <c r="TFS4" i="14"/>
  <c r="TFT4" i="14"/>
  <c r="TFU4" i="14"/>
  <c r="TFV4" i="14"/>
  <c r="TFW4" i="14"/>
  <c r="TFX4" i="14"/>
  <c r="TFY4" i="14"/>
  <c r="TFZ4" i="14"/>
  <c r="TGA4" i="14"/>
  <c r="TGB4" i="14"/>
  <c r="TGC4" i="14"/>
  <c r="TGD4" i="14"/>
  <c r="TGE4" i="14"/>
  <c r="TGF4" i="14"/>
  <c r="TGG4" i="14"/>
  <c r="TGH4" i="14"/>
  <c r="TGI4" i="14"/>
  <c r="TGJ4" i="14"/>
  <c r="TGK4" i="14"/>
  <c r="TGL4" i="14"/>
  <c r="TGM4" i="14"/>
  <c r="TGN4" i="14"/>
  <c r="TGO4" i="14"/>
  <c r="TGP4" i="14"/>
  <c r="TGQ4" i="14"/>
  <c r="TGR4" i="14"/>
  <c r="TGS4" i="14"/>
  <c r="TGT4" i="14"/>
  <c r="TGU4" i="14"/>
  <c r="TGV4" i="14"/>
  <c r="TGW4" i="14"/>
  <c r="TGX4" i="14"/>
  <c r="TGY4" i="14"/>
  <c r="TGZ4" i="14"/>
  <c r="THA4" i="14"/>
  <c r="THB4" i="14"/>
  <c r="THC4" i="14"/>
  <c r="THD4" i="14"/>
  <c r="THE4" i="14"/>
  <c r="THF4" i="14"/>
  <c r="THG4" i="14"/>
  <c r="THH4" i="14"/>
  <c r="THI4" i="14"/>
  <c r="THJ4" i="14"/>
  <c r="THK4" i="14"/>
  <c r="THL4" i="14"/>
  <c r="THM4" i="14"/>
  <c r="THN4" i="14"/>
  <c r="THO4" i="14"/>
  <c r="THP4" i="14"/>
  <c r="THQ4" i="14"/>
  <c r="THR4" i="14"/>
  <c r="THS4" i="14"/>
  <c r="THT4" i="14"/>
  <c r="THU4" i="14"/>
  <c r="THV4" i="14"/>
  <c r="THW4" i="14"/>
  <c r="THX4" i="14"/>
  <c r="THY4" i="14"/>
  <c r="THZ4" i="14"/>
  <c r="TIA4" i="14"/>
  <c r="TIB4" i="14"/>
  <c r="TIC4" i="14"/>
  <c r="TID4" i="14"/>
  <c r="TIE4" i="14"/>
  <c r="TIF4" i="14"/>
  <c r="TIG4" i="14"/>
  <c r="TIH4" i="14"/>
  <c r="TII4" i="14"/>
  <c r="TIJ4" i="14"/>
  <c r="TIK4" i="14"/>
  <c r="TIL4" i="14"/>
  <c r="TIM4" i="14"/>
  <c r="TIN4" i="14"/>
  <c r="TIO4" i="14"/>
  <c r="TIP4" i="14"/>
  <c r="TIQ4" i="14"/>
  <c r="TIR4" i="14"/>
  <c r="TIS4" i="14"/>
  <c r="TIT4" i="14"/>
  <c r="TIU4" i="14"/>
  <c r="TIV4" i="14"/>
  <c r="TIW4" i="14"/>
  <c r="TIX4" i="14"/>
  <c r="TIY4" i="14"/>
  <c r="TIZ4" i="14"/>
  <c r="TJA4" i="14"/>
  <c r="TJB4" i="14"/>
  <c r="TJC4" i="14"/>
  <c r="TJD4" i="14"/>
  <c r="TJE4" i="14"/>
  <c r="TJF4" i="14"/>
  <c r="TJG4" i="14"/>
  <c r="TJH4" i="14"/>
  <c r="TJI4" i="14"/>
  <c r="TJJ4" i="14"/>
  <c r="TJK4" i="14"/>
  <c r="TJL4" i="14"/>
  <c r="TJM4" i="14"/>
  <c r="TJN4" i="14"/>
  <c r="TJO4" i="14"/>
  <c r="TJP4" i="14"/>
  <c r="TJQ4" i="14"/>
  <c r="TJR4" i="14"/>
  <c r="TJS4" i="14"/>
  <c r="TJT4" i="14"/>
  <c r="TJU4" i="14"/>
  <c r="TJV4" i="14"/>
  <c r="TJW4" i="14"/>
  <c r="TJX4" i="14"/>
  <c r="TJY4" i="14"/>
  <c r="TJZ4" i="14"/>
  <c r="TKA4" i="14"/>
  <c r="TKB4" i="14"/>
  <c r="TKC4" i="14"/>
  <c r="TKD4" i="14"/>
  <c r="TKE4" i="14"/>
  <c r="TKF4" i="14"/>
  <c r="TKG4" i="14"/>
  <c r="TKH4" i="14"/>
  <c r="TKI4" i="14"/>
  <c r="TKJ4" i="14"/>
  <c r="TKK4" i="14"/>
  <c r="TKL4" i="14"/>
  <c r="TKM4" i="14"/>
  <c r="TKN4" i="14"/>
  <c r="TKO4" i="14"/>
  <c r="TKP4" i="14"/>
  <c r="TKQ4" i="14"/>
  <c r="TKR4" i="14"/>
  <c r="TKS4" i="14"/>
  <c r="TKT4" i="14"/>
  <c r="TKU4" i="14"/>
  <c r="TKV4" i="14"/>
  <c r="TKW4" i="14"/>
  <c r="TKX4" i="14"/>
  <c r="TKY4" i="14"/>
  <c r="TKZ4" i="14"/>
  <c r="TLA4" i="14"/>
  <c r="TLB4" i="14"/>
  <c r="TLC4" i="14"/>
  <c r="TLD4" i="14"/>
  <c r="TLE4" i="14"/>
  <c r="TLF4" i="14"/>
  <c r="TLG4" i="14"/>
  <c r="TLH4" i="14"/>
  <c r="TLI4" i="14"/>
  <c r="TLJ4" i="14"/>
  <c r="TLK4" i="14"/>
  <c r="TLL4" i="14"/>
  <c r="TLM4" i="14"/>
  <c r="TLN4" i="14"/>
  <c r="TLO4" i="14"/>
  <c r="TLP4" i="14"/>
  <c r="TLQ4" i="14"/>
  <c r="TLR4" i="14"/>
  <c r="TLS4" i="14"/>
  <c r="TLT4" i="14"/>
  <c r="TLU4" i="14"/>
  <c r="TLV4" i="14"/>
  <c r="TLW4" i="14"/>
  <c r="TLX4" i="14"/>
  <c r="TLY4" i="14"/>
  <c r="TLZ4" i="14"/>
  <c r="TMA4" i="14"/>
  <c r="TMB4" i="14"/>
  <c r="TMC4" i="14"/>
  <c r="TMD4" i="14"/>
  <c r="TME4" i="14"/>
  <c r="TMF4" i="14"/>
  <c r="TMG4" i="14"/>
  <c r="TMH4" i="14"/>
  <c r="TMI4" i="14"/>
  <c r="TMJ4" i="14"/>
  <c r="TMK4" i="14"/>
  <c r="TML4" i="14"/>
  <c r="TMM4" i="14"/>
  <c r="TMN4" i="14"/>
  <c r="TMO4" i="14"/>
  <c r="TMP4" i="14"/>
  <c r="TMQ4" i="14"/>
  <c r="TMR4" i="14"/>
  <c r="TMS4" i="14"/>
  <c r="TMT4" i="14"/>
  <c r="TMU4" i="14"/>
  <c r="TMV4" i="14"/>
  <c r="TMW4" i="14"/>
  <c r="TMX4" i="14"/>
  <c r="TMY4" i="14"/>
  <c r="TMZ4" i="14"/>
  <c r="TNA4" i="14"/>
  <c r="TNB4" i="14"/>
  <c r="TNC4" i="14"/>
  <c r="TND4" i="14"/>
  <c r="TNE4" i="14"/>
  <c r="TNF4" i="14"/>
  <c r="TNG4" i="14"/>
  <c r="TNH4" i="14"/>
  <c r="TNI4" i="14"/>
  <c r="TNJ4" i="14"/>
  <c r="TNK4" i="14"/>
  <c r="TNL4" i="14"/>
  <c r="TNM4" i="14"/>
  <c r="TNN4" i="14"/>
  <c r="TNO4" i="14"/>
  <c r="TNP4" i="14"/>
  <c r="TNQ4" i="14"/>
  <c r="TNR4" i="14"/>
  <c r="TNS4" i="14"/>
  <c r="TNT4" i="14"/>
  <c r="TNU4" i="14"/>
  <c r="TNV4" i="14"/>
  <c r="TNW4" i="14"/>
  <c r="TNX4" i="14"/>
  <c r="TNY4" i="14"/>
  <c r="TNZ4" i="14"/>
  <c r="TOA4" i="14"/>
  <c r="TOB4" i="14"/>
  <c r="TOC4" i="14"/>
  <c r="TOD4" i="14"/>
  <c r="TOE4" i="14"/>
  <c r="TOF4" i="14"/>
  <c r="TOG4" i="14"/>
  <c r="TOH4" i="14"/>
  <c r="TOI4" i="14"/>
  <c r="TOJ4" i="14"/>
  <c r="TOK4" i="14"/>
  <c r="TOL4" i="14"/>
  <c r="TOM4" i="14"/>
  <c r="TON4" i="14"/>
  <c r="TOO4" i="14"/>
  <c r="TOP4" i="14"/>
  <c r="TOQ4" i="14"/>
  <c r="TOR4" i="14"/>
  <c r="TOS4" i="14"/>
  <c r="TOT4" i="14"/>
  <c r="TOU4" i="14"/>
  <c r="TOV4" i="14"/>
  <c r="TOW4" i="14"/>
  <c r="TOX4" i="14"/>
  <c r="TOY4" i="14"/>
  <c r="TOZ4" i="14"/>
  <c r="TPA4" i="14"/>
  <c r="TPB4" i="14"/>
  <c r="TPC4" i="14"/>
  <c r="TPD4" i="14"/>
  <c r="TPE4" i="14"/>
  <c r="TPF4" i="14"/>
  <c r="TPG4" i="14"/>
  <c r="TPH4" i="14"/>
  <c r="TPI4" i="14"/>
  <c r="TPJ4" i="14"/>
  <c r="TPK4" i="14"/>
  <c r="TPL4" i="14"/>
  <c r="TPM4" i="14"/>
  <c r="TPN4" i="14"/>
  <c r="TPO4" i="14"/>
  <c r="TPP4" i="14"/>
  <c r="TPQ4" i="14"/>
  <c r="TPR4" i="14"/>
  <c r="TPS4" i="14"/>
  <c r="TPT4" i="14"/>
  <c r="TPU4" i="14"/>
  <c r="TPV4" i="14"/>
  <c r="TPW4" i="14"/>
  <c r="TPX4" i="14"/>
  <c r="TPY4" i="14"/>
  <c r="TPZ4" i="14"/>
  <c r="TQA4" i="14"/>
  <c r="TQB4" i="14"/>
  <c r="TQC4" i="14"/>
  <c r="TQD4" i="14"/>
  <c r="TQE4" i="14"/>
  <c r="TQF4" i="14"/>
  <c r="TQG4" i="14"/>
  <c r="TQH4" i="14"/>
  <c r="TQI4" i="14"/>
  <c r="TQJ4" i="14"/>
  <c r="TQK4" i="14"/>
  <c r="TQL4" i="14"/>
  <c r="TQM4" i="14"/>
  <c r="TQN4" i="14"/>
  <c r="TQO4" i="14"/>
  <c r="TQP4" i="14"/>
  <c r="TQQ4" i="14"/>
  <c r="TQR4" i="14"/>
  <c r="TQS4" i="14"/>
  <c r="TQT4" i="14"/>
  <c r="TQU4" i="14"/>
  <c r="TQV4" i="14"/>
  <c r="TQW4" i="14"/>
  <c r="TQX4" i="14"/>
  <c r="TQY4" i="14"/>
  <c r="TQZ4" i="14"/>
  <c r="TRA4" i="14"/>
  <c r="TRB4" i="14"/>
  <c r="TRC4" i="14"/>
  <c r="TRD4" i="14"/>
  <c r="TRE4" i="14"/>
  <c r="TRF4" i="14"/>
  <c r="TRG4" i="14"/>
  <c r="TRH4" i="14"/>
  <c r="TRI4" i="14"/>
  <c r="TRJ4" i="14"/>
  <c r="TRK4" i="14"/>
  <c r="TRL4" i="14"/>
  <c r="TRM4" i="14"/>
  <c r="TRN4" i="14"/>
  <c r="TRO4" i="14"/>
  <c r="TRP4" i="14"/>
  <c r="TRQ4" i="14"/>
  <c r="TRR4" i="14"/>
  <c r="TRS4" i="14"/>
  <c r="TRT4" i="14"/>
  <c r="TRU4" i="14"/>
  <c r="TRV4" i="14"/>
  <c r="TRW4" i="14"/>
  <c r="TRX4" i="14"/>
  <c r="TRY4" i="14"/>
  <c r="TRZ4" i="14"/>
  <c r="TSA4" i="14"/>
  <c r="TSB4" i="14"/>
  <c r="TSC4" i="14"/>
  <c r="TSD4" i="14"/>
  <c r="TSE4" i="14"/>
  <c r="TSF4" i="14"/>
  <c r="TSG4" i="14"/>
  <c r="TSH4" i="14"/>
  <c r="TSI4" i="14"/>
  <c r="TSJ4" i="14"/>
  <c r="TSK4" i="14"/>
  <c r="TSL4" i="14"/>
  <c r="TSM4" i="14"/>
  <c r="TSN4" i="14"/>
  <c r="TSO4" i="14"/>
  <c r="TSP4" i="14"/>
  <c r="TSQ4" i="14"/>
  <c r="TSR4" i="14"/>
  <c r="TSS4" i="14"/>
  <c r="TST4" i="14"/>
  <c r="TSU4" i="14"/>
  <c r="TSV4" i="14"/>
  <c r="TSW4" i="14"/>
  <c r="TSX4" i="14"/>
  <c r="TSY4" i="14"/>
  <c r="TSZ4" i="14"/>
  <c r="TTA4" i="14"/>
  <c r="TTB4" i="14"/>
  <c r="TTC4" i="14"/>
  <c r="TTD4" i="14"/>
  <c r="TTE4" i="14"/>
  <c r="TTF4" i="14"/>
  <c r="TTG4" i="14"/>
  <c r="TTH4" i="14"/>
  <c r="TTI4" i="14"/>
  <c r="TTJ4" i="14"/>
  <c r="TTK4" i="14"/>
  <c r="TTL4" i="14"/>
  <c r="TTM4" i="14"/>
  <c r="TTN4" i="14"/>
  <c r="TTO4" i="14"/>
  <c r="TTP4" i="14"/>
  <c r="TTQ4" i="14"/>
  <c r="TTR4" i="14"/>
  <c r="TTS4" i="14"/>
  <c r="TTT4" i="14"/>
  <c r="TTU4" i="14"/>
  <c r="TTV4" i="14"/>
  <c r="TTW4" i="14"/>
  <c r="TTX4" i="14"/>
  <c r="TTY4" i="14"/>
  <c r="TTZ4" i="14"/>
  <c r="TUA4" i="14"/>
  <c r="TUB4" i="14"/>
  <c r="TUC4" i="14"/>
  <c r="TUD4" i="14"/>
  <c r="TUE4" i="14"/>
  <c r="TUF4" i="14"/>
  <c r="TUG4" i="14"/>
  <c r="TUH4" i="14"/>
  <c r="TUI4" i="14"/>
  <c r="TUJ4" i="14"/>
  <c r="TUK4" i="14"/>
  <c r="TUL4" i="14"/>
  <c r="TUM4" i="14"/>
  <c r="TUN4" i="14"/>
  <c r="TUO4" i="14"/>
  <c r="TUP4" i="14"/>
  <c r="TUQ4" i="14"/>
  <c r="TUR4" i="14"/>
  <c r="TUS4" i="14"/>
  <c r="TUT4" i="14"/>
  <c r="TUU4" i="14"/>
  <c r="TUV4" i="14"/>
  <c r="TUW4" i="14"/>
  <c r="TUX4" i="14"/>
  <c r="TUY4" i="14"/>
  <c r="TUZ4" i="14"/>
  <c r="TVA4" i="14"/>
  <c r="TVB4" i="14"/>
  <c r="TVC4" i="14"/>
  <c r="TVD4" i="14"/>
  <c r="TVE4" i="14"/>
  <c r="TVF4" i="14"/>
  <c r="TVG4" i="14"/>
  <c r="TVH4" i="14"/>
  <c r="TVI4" i="14"/>
  <c r="TVJ4" i="14"/>
  <c r="TVK4" i="14"/>
  <c r="TVL4" i="14"/>
  <c r="TVM4" i="14"/>
  <c r="TVN4" i="14"/>
  <c r="TVO4" i="14"/>
  <c r="TVP4" i="14"/>
  <c r="TVQ4" i="14"/>
  <c r="TVR4" i="14"/>
  <c r="TVS4" i="14"/>
  <c r="TVT4" i="14"/>
  <c r="TVU4" i="14"/>
  <c r="TVV4" i="14"/>
  <c r="TVW4" i="14"/>
  <c r="TVX4" i="14"/>
  <c r="TVY4" i="14"/>
  <c r="TVZ4" i="14"/>
  <c r="TWA4" i="14"/>
  <c r="TWB4" i="14"/>
  <c r="TWC4" i="14"/>
  <c r="TWD4" i="14"/>
  <c r="TWE4" i="14"/>
  <c r="TWF4" i="14"/>
  <c r="TWG4" i="14"/>
  <c r="TWH4" i="14"/>
  <c r="TWI4" i="14"/>
  <c r="TWJ4" i="14"/>
  <c r="TWK4" i="14"/>
  <c r="TWL4" i="14"/>
  <c r="TWM4" i="14"/>
  <c r="TWN4" i="14"/>
  <c r="TWO4" i="14"/>
  <c r="TWP4" i="14"/>
  <c r="TWQ4" i="14"/>
  <c r="TWR4" i="14"/>
  <c r="TWS4" i="14"/>
  <c r="TWT4" i="14"/>
  <c r="TWU4" i="14"/>
  <c r="TWV4" i="14"/>
  <c r="TWW4" i="14"/>
  <c r="TWX4" i="14"/>
  <c r="TWY4" i="14"/>
  <c r="TWZ4" i="14"/>
  <c r="TXA4" i="14"/>
  <c r="TXB4" i="14"/>
  <c r="TXC4" i="14"/>
  <c r="TXD4" i="14"/>
  <c r="TXE4" i="14"/>
  <c r="TXF4" i="14"/>
  <c r="TXG4" i="14"/>
  <c r="TXH4" i="14"/>
  <c r="TXI4" i="14"/>
  <c r="TXJ4" i="14"/>
  <c r="TXK4" i="14"/>
  <c r="TXL4" i="14"/>
  <c r="TXM4" i="14"/>
  <c r="TXN4" i="14"/>
  <c r="TXO4" i="14"/>
  <c r="TXP4" i="14"/>
  <c r="TXQ4" i="14"/>
  <c r="TXR4" i="14"/>
  <c r="TXS4" i="14"/>
  <c r="TXT4" i="14"/>
  <c r="TXU4" i="14"/>
  <c r="TXV4" i="14"/>
  <c r="TXW4" i="14"/>
  <c r="TXX4" i="14"/>
  <c r="TXY4" i="14"/>
  <c r="TXZ4" i="14"/>
  <c r="TYA4" i="14"/>
  <c r="TYB4" i="14"/>
  <c r="TYC4" i="14"/>
  <c r="TYD4" i="14"/>
  <c r="TYE4" i="14"/>
  <c r="TYF4" i="14"/>
  <c r="TYG4" i="14"/>
  <c r="TYH4" i="14"/>
  <c r="TYI4" i="14"/>
  <c r="TYJ4" i="14"/>
  <c r="TYK4" i="14"/>
  <c r="TYL4" i="14"/>
  <c r="TYM4" i="14"/>
  <c r="TYN4" i="14"/>
  <c r="TYO4" i="14"/>
  <c r="TYP4" i="14"/>
  <c r="TYQ4" i="14"/>
  <c r="TYR4" i="14"/>
  <c r="TYS4" i="14"/>
  <c r="TYT4" i="14"/>
  <c r="TYU4" i="14"/>
  <c r="TYV4" i="14"/>
  <c r="TYW4" i="14"/>
  <c r="TYX4" i="14"/>
  <c r="TYY4" i="14"/>
  <c r="TYZ4" i="14"/>
  <c r="TZA4" i="14"/>
  <c r="TZB4" i="14"/>
  <c r="TZC4" i="14"/>
  <c r="TZD4" i="14"/>
  <c r="TZE4" i="14"/>
  <c r="TZF4" i="14"/>
  <c r="TZG4" i="14"/>
  <c r="TZH4" i="14"/>
  <c r="TZI4" i="14"/>
  <c r="TZJ4" i="14"/>
  <c r="TZK4" i="14"/>
  <c r="TZL4" i="14"/>
  <c r="TZM4" i="14"/>
  <c r="TZN4" i="14"/>
  <c r="TZO4" i="14"/>
  <c r="TZP4" i="14"/>
  <c r="TZQ4" i="14"/>
  <c r="TZR4" i="14"/>
  <c r="TZS4" i="14"/>
  <c r="TZT4" i="14"/>
  <c r="TZU4" i="14"/>
  <c r="TZV4" i="14"/>
  <c r="TZW4" i="14"/>
  <c r="TZX4" i="14"/>
  <c r="TZY4" i="14"/>
  <c r="TZZ4" i="14"/>
  <c r="UAA4" i="14"/>
  <c r="UAB4" i="14"/>
  <c r="UAC4" i="14"/>
  <c r="UAD4" i="14"/>
  <c r="UAE4" i="14"/>
  <c r="UAF4" i="14"/>
  <c r="UAG4" i="14"/>
  <c r="UAH4" i="14"/>
  <c r="UAI4" i="14"/>
  <c r="UAJ4" i="14"/>
  <c r="UAK4" i="14"/>
  <c r="UAL4" i="14"/>
  <c r="UAM4" i="14"/>
  <c r="UAN4" i="14"/>
  <c r="UAO4" i="14"/>
  <c r="UAP4" i="14"/>
  <c r="UAQ4" i="14"/>
  <c r="UAR4" i="14"/>
  <c r="UAS4" i="14"/>
  <c r="UAT4" i="14"/>
  <c r="UAU4" i="14"/>
  <c r="UAV4" i="14"/>
  <c r="UAW4" i="14"/>
  <c r="UAX4" i="14"/>
  <c r="UAY4" i="14"/>
  <c r="UAZ4" i="14"/>
  <c r="UBA4" i="14"/>
  <c r="UBB4" i="14"/>
  <c r="UBC4" i="14"/>
  <c r="UBD4" i="14"/>
  <c r="UBE4" i="14"/>
  <c r="UBF4" i="14"/>
  <c r="UBG4" i="14"/>
  <c r="UBH4" i="14"/>
  <c r="UBI4" i="14"/>
  <c r="UBJ4" i="14"/>
  <c r="UBK4" i="14"/>
  <c r="UBL4" i="14"/>
  <c r="UBM4" i="14"/>
  <c r="UBN4" i="14"/>
  <c r="UBO4" i="14"/>
  <c r="UBP4" i="14"/>
  <c r="UBQ4" i="14"/>
  <c r="UBR4" i="14"/>
  <c r="UBS4" i="14"/>
  <c r="UBT4" i="14"/>
  <c r="UBU4" i="14"/>
  <c r="UBV4" i="14"/>
  <c r="UBW4" i="14"/>
  <c r="UBX4" i="14"/>
  <c r="UBY4" i="14"/>
  <c r="UBZ4" i="14"/>
  <c r="UCA4" i="14"/>
  <c r="UCB4" i="14"/>
  <c r="UCC4" i="14"/>
  <c r="UCD4" i="14"/>
  <c r="UCE4" i="14"/>
  <c r="UCF4" i="14"/>
  <c r="UCG4" i="14"/>
  <c r="UCH4" i="14"/>
  <c r="UCI4" i="14"/>
  <c r="UCJ4" i="14"/>
  <c r="UCK4" i="14"/>
  <c r="UCL4" i="14"/>
  <c r="UCM4" i="14"/>
  <c r="UCN4" i="14"/>
  <c r="UCO4" i="14"/>
  <c r="UCP4" i="14"/>
  <c r="UCQ4" i="14"/>
  <c r="UCR4" i="14"/>
  <c r="UCS4" i="14"/>
  <c r="UCT4" i="14"/>
  <c r="UCU4" i="14"/>
  <c r="UCV4" i="14"/>
  <c r="UCW4" i="14"/>
  <c r="UCX4" i="14"/>
  <c r="UCY4" i="14"/>
  <c r="UCZ4" i="14"/>
  <c r="UDA4" i="14"/>
  <c r="UDB4" i="14"/>
  <c r="UDC4" i="14"/>
  <c r="UDD4" i="14"/>
  <c r="UDE4" i="14"/>
  <c r="UDF4" i="14"/>
  <c r="UDG4" i="14"/>
  <c r="UDH4" i="14"/>
  <c r="UDI4" i="14"/>
  <c r="UDJ4" i="14"/>
  <c r="UDK4" i="14"/>
  <c r="UDL4" i="14"/>
  <c r="UDM4" i="14"/>
  <c r="UDN4" i="14"/>
  <c r="UDO4" i="14"/>
  <c r="UDP4" i="14"/>
  <c r="UDQ4" i="14"/>
  <c r="UDR4" i="14"/>
  <c r="UDS4" i="14"/>
  <c r="UDT4" i="14"/>
  <c r="UDU4" i="14"/>
  <c r="UDV4" i="14"/>
  <c r="UDW4" i="14"/>
  <c r="UDX4" i="14"/>
  <c r="UDY4" i="14"/>
  <c r="UDZ4" i="14"/>
  <c r="UEA4" i="14"/>
  <c r="UEB4" i="14"/>
  <c r="UEC4" i="14"/>
  <c r="UED4" i="14"/>
  <c r="UEE4" i="14"/>
  <c r="UEF4" i="14"/>
  <c r="UEG4" i="14"/>
  <c r="UEH4" i="14"/>
  <c r="UEI4" i="14"/>
  <c r="UEJ4" i="14"/>
  <c r="UEK4" i="14"/>
  <c r="UEL4" i="14"/>
  <c r="UEM4" i="14"/>
  <c r="UEN4" i="14"/>
  <c r="UEO4" i="14"/>
  <c r="UEP4" i="14"/>
  <c r="UEQ4" i="14"/>
  <c r="UER4" i="14"/>
  <c r="UES4" i="14"/>
  <c r="UET4" i="14"/>
  <c r="UEU4" i="14"/>
  <c r="UEV4" i="14"/>
  <c r="UEW4" i="14"/>
  <c r="UEX4" i="14"/>
  <c r="UEY4" i="14"/>
  <c r="UEZ4" i="14"/>
  <c r="UFA4" i="14"/>
  <c r="UFB4" i="14"/>
  <c r="UFC4" i="14"/>
  <c r="UFD4" i="14"/>
  <c r="UFE4" i="14"/>
  <c r="UFF4" i="14"/>
  <c r="UFG4" i="14"/>
  <c r="UFH4" i="14"/>
  <c r="UFI4" i="14"/>
  <c r="UFJ4" i="14"/>
  <c r="UFK4" i="14"/>
  <c r="UFL4" i="14"/>
  <c r="UFM4" i="14"/>
  <c r="UFN4" i="14"/>
  <c r="UFO4" i="14"/>
  <c r="UFP4" i="14"/>
  <c r="UFQ4" i="14"/>
  <c r="UFR4" i="14"/>
  <c r="UFS4" i="14"/>
  <c r="UFT4" i="14"/>
  <c r="UFU4" i="14"/>
  <c r="UFV4" i="14"/>
  <c r="UFW4" i="14"/>
  <c r="UFX4" i="14"/>
  <c r="UFY4" i="14"/>
  <c r="UFZ4" i="14"/>
  <c r="UGA4" i="14"/>
  <c r="UGB4" i="14"/>
  <c r="UGC4" i="14"/>
  <c r="UGD4" i="14"/>
  <c r="UGE4" i="14"/>
  <c r="UGF4" i="14"/>
  <c r="UGG4" i="14"/>
  <c r="UGH4" i="14"/>
  <c r="UGI4" i="14"/>
  <c r="UGJ4" i="14"/>
  <c r="UGK4" i="14"/>
  <c r="UGL4" i="14"/>
  <c r="UGM4" i="14"/>
  <c r="UGN4" i="14"/>
  <c r="UGO4" i="14"/>
  <c r="UGP4" i="14"/>
  <c r="UGQ4" i="14"/>
  <c r="UGR4" i="14"/>
  <c r="UGS4" i="14"/>
  <c r="UGT4" i="14"/>
  <c r="UGU4" i="14"/>
  <c r="UGV4" i="14"/>
  <c r="UGW4" i="14"/>
  <c r="UGX4" i="14"/>
  <c r="UGY4" i="14"/>
  <c r="UGZ4" i="14"/>
  <c r="UHA4" i="14"/>
  <c r="UHB4" i="14"/>
  <c r="UHC4" i="14"/>
  <c r="UHD4" i="14"/>
  <c r="UHE4" i="14"/>
  <c r="UHF4" i="14"/>
  <c r="UHG4" i="14"/>
  <c r="UHH4" i="14"/>
  <c r="UHI4" i="14"/>
  <c r="UHJ4" i="14"/>
  <c r="UHK4" i="14"/>
  <c r="UHL4" i="14"/>
  <c r="UHM4" i="14"/>
  <c r="UHN4" i="14"/>
  <c r="UHO4" i="14"/>
  <c r="UHP4" i="14"/>
  <c r="UHQ4" i="14"/>
  <c r="UHR4" i="14"/>
  <c r="UHS4" i="14"/>
  <c r="UHT4" i="14"/>
  <c r="UHU4" i="14"/>
  <c r="UHV4" i="14"/>
  <c r="UHW4" i="14"/>
  <c r="UHX4" i="14"/>
  <c r="UHY4" i="14"/>
  <c r="UHZ4" i="14"/>
  <c r="UIA4" i="14"/>
  <c r="UIB4" i="14"/>
  <c r="UIC4" i="14"/>
  <c r="UID4" i="14"/>
  <c r="UIE4" i="14"/>
  <c r="UIF4" i="14"/>
  <c r="UIG4" i="14"/>
  <c r="UIH4" i="14"/>
  <c r="UII4" i="14"/>
  <c r="UIJ4" i="14"/>
  <c r="UIK4" i="14"/>
  <c r="UIL4" i="14"/>
  <c r="UIM4" i="14"/>
  <c r="UIN4" i="14"/>
  <c r="UIO4" i="14"/>
  <c r="UIP4" i="14"/>
  <c r="UIQ4" i="14"/>
  <c r="UIR4" i="14"/>
  <c r="UIS4" i="14"/>
  <c r="UIT4" i="14"/>
  <c r="UIU4" i="14"/>
  <c r="UIV4" i="14"/>
  <c r="UIW4" i="14"/>
  <c r="UIX4" i="14"/>
  <c r="UIY4" i="14"/>
  <c r="UIZ4" i="14"/>
  <c r="UJA4" i="14"/>
  <c r="UJB4" i="14"/>
  <c r="UJC4" i="14"/>
  <c r="UJD4" i="14"/>
  <c r="UJE4" i="14"/>
  <c r="UJF4" i="14"/>
  <c r="UJG4" i="14"/>
  <c r="UJH4" i="14"/>
  <c r="UJI4" i="14"/>
  <c r="UJJ4" i="14"/>
  <c r="UJK4" i="14"/>
  <c r="UJL4" i="14"/>
  <c r="UJM4" i="14"/>
  <c r="UJN4" i="14"/>
  <c r="UJO4" i="14"/>
  <c r="UJP4" i="14"/>
  <c r="UJQ4" i="14"/>
  <c r="UJR4" i="14"/>
  <c r="UJS4" i="14"/>
  <c r="UJT4" i="14"/>
  <c r="UJU4" i="14"/>
  <c r="UJV4" i="14"/>
  <c r="UJW4" i="14"/>
  <c r="UJX4" i="14"/>
  <c r="UJY4" i="14"/>
  <c r="UJZ4" i="14"/>
  <c r="UKA4" i="14"/>
  <c r="UKB4" i="14"/>
  <c r="UKC4" i="14"/>
  <c r="UKD4" i="14"/>
  <c r="UKE4" i="14"/>
  <c r="UKF4" i="14"/>
  <c r="UKG4" i="14"/>
  <c r="UKH4" i="14"/>
  <c r="UKI4" i="14"/>
  <c r="UKJ4" i="14"/>
  <c r="UKK4" i="14"/>
  <c r="UKL4" i="14"/>
  <c r="UKM4" i="14"/>
  <c r="UKN4" i="14"/>
  <c r="UKO4" i="14"/>
  <c r="UKP4" i="14"/>
  <c r="UKQ4" i="14"/>
  <c r="UKR4" i="14"/>
  <c r="UKS4" i="14"/>
  <c r="UKT4" i="14"/>
  <c r="UKU4" i="14"/>
  <c r="UKV4" i="14"/>
  <c r="UKW4" i="14"/>
  <c r="UKX4" i="14"/>
  <c r="UKY4" i="14"/>
  <c r="UKZ4" i="14"/>
  <c r="ULA4" i="14"/>
  <c r="ULB4" i="14"/>
  <c r="ULC4" i="14"/>
  <c r="ULD4" i="14"/>
  <c r="ULE4" i="14"/>
  <c r="ULF4" i="14"/>
  <c r="ULG4" i="14"/>
  <c r="ULH4" i="14"/>
  <c r="ULI4" i="14"/>
  <c r="ULJ4" i="14"/>
  <c r="ULK4" i="14"/>
  <c r="ULL4" i="14"/>
  <c r="ULM4" i="14"/>
  <c r="ULN4" i="14"/>
  <c r="ULO4" i="14"/>
  <c r="ULP4" i="14"/>
  <c r="ULQ4" i="14"/>
  <c r="ULR4" i="14"/>
  <c r="ULS4" i="14"/>
  <c r="ULT4" i="14"/>
  <c r="ULU4" i="14"/>
  <c r="ULV4" i="14"/>
  <c r="ULW4" i="14"/>
  <c r="ULX4" i="14"/>
  <c r="ULY4" i="14"/>
  <c r="ULZ4" i="14"/>
  <c r="UMA4" i="14"/>
  <c r="UMB4" i="14"/>
  <c r="UMC4" i="14"/>
  <c r="UMD4" i="14"/>
  <c r="UME4" i="14"/>
  <c r="UMF4" i="14"/>
  <c r="UMG4" i="14"/>
  <c r="UMH4" i="14"/>
  <c r="UMI4" i="14"/>
  <c r="UMJ4" i="14"/>
  <c r="UMK4" i="14"/>
  <c r="UML4" i="14"/>
  <c r="UMM4" i="14"/>
  <c r="UMN4" i="14"/>
  <c r="UMO4" i="14"/>
  <c r="UMP4" i="14"/>
  <c r="UMQ4" i="14"/>
  <c r="UMR4" i="14"/>
  <c r="UMS4" i="14"/>
  <c r="UMT4" i="14"/>
  <c r="UMU4" i="14"/>
  <c r="UMV4" i="14"/>
  <c r="UMW4" i="14"/>
  <c r="UMX4" i="14"/>
  <c r="UMY4" i="14"/>
  <c r="UMZ4" i="14"/>
  <c r="UNA4" i="14"/>
  <c r="UNB4" i="14"/>
  <c r="UNC4" i="14"/>
  <c r="UND4" i="14"/>
  <c r="UNE4" i="14"/>
  <c r="UNF4" i="14"/>
  <c r="UNG4" i="14"/>
  <c r="UNH4" i="14"/>
  <c r="UNI4" i="14"/>
  <c r="UNJ4" i="14"/>
  <c r="UNK4" i="14"/>
  <c r="UNL4" i="14"/>
  <c r="UNM4" i="14"/>
  <c r="UNN4" i="14"/>
  <c r="UNO4" i="14"/>
  <c r="UNP4" i="14"/>
  <c r="UNQ4" i="14"/>
  <c r="UNR4" i="14"/>
  <c r="UNS4" i="14"/>
  <c r="UNT4" i="14"/>
  <c r="UNU4" i="14"/>
  <c r="UNV4" i="14"/>
  <c r="UNW4" i="14"/>
  <c r="UNX4" i="14"/>
  <c r="UNY4" i="14"/>
  <c r="UNZ4" i="14"/>
  <c r="UOA4" i="14"/>
  <c r="UOB4" i="14"/>
  <c r="UOC4" i="14"/>
  <c r="UOD4" i="14"/>
  <c r="UOE4" i="14"/>
  <c r="UOF4" i="14"/>
  <c r="UOG4" i="14"/>
  <c r="UOH4" i="14"/>
  <c r="UOI4" i="14"/>
  <c r="UOJ4" i="14"/>
  <c r="UOK4" i="14"/>
  <c r="UOL4" i="14"/>
  <c r="UOM4" i="14"/>
  <c r="UON4" i="14"/>
  <c r="UOO4" i="14"/>
  <c r="UOP4" i="14"/>
  <c r="UOQ4" i="14"/>
  <c r="UOR4" i="14"/>
  <c r="UOS4" i="14"/>
  <c r="UOT4" i="14"/>
  <c r="UOU4" i="14"/>
  <c r="UOV4" i="14"/>
  <c r="UOW4" i="14"/>
  <c r="UOX4" i="14"/>
  <c r="UOY4" i="14"/>
  <c r="UOZ4" i="14"/>
  <c r="UPA4" i="14"/>
  <c r="UPB4" i="14"/>
  <c r="UPC4" i="14"/>
  <c r="UPD4" i="14"/>
  <c r="UPE4" i="14"/>
  <c r="UPF4" i="14"/>
  <c r="UPG4" i="14"/>
  <c r="UPH4" i="14"/>
  <c r="UPI4" i="14"/>
  <c r="UPJ4" i="14"/>
  <c r="UPK4" i="14"/>
  <c r="UPL4" i="14"/>
  <c r="UPM4" i="14"/>
  <c r="UPN4" i="14"/>
  <c r="UPO4" i="14"/>
  <c r="UPP4" i="14"/>
  <c r="UPQ4" i="14"/>
  <c r="UPR4" i="14"/>
  <c r="UPS4" i="14"/>
  <c r="UPT4" i="14"/>
  <c r="UPU4" i="14"/>
  <c r="UPV4" i="14"/>
  <c r="UPW4" i="14"/>
  <c r="UPX4" i="14"/>
  <c r="UPY4" i="14"/>
  <c r="UPZ4" i="14"/>
  <c r="UQA4" i="14"/>
  <c r="UQB4" i="14"/>
  <c r="UQC4" i="14"/>
  <c r="UQD4" i="14"/>
  <c r="UQE4" i="14"/>
  <c r="UQF4" i="14"/>
  <c r="UQG4" i="14"/>
  <c r="UQH4" i="14"/>
  <c r="UQI4" i="14"/>
  <c r="UQJ4" i="14"/>
  <c r="UQK4" i="14"/>
  <c r="UQL4" i="14"/>
  <c r="UQM4" i="14"/>
  <c r="UQN4" i="14"/>
  <c r="UQO4" i="14"/>
  <c r="UQP4" i="14"/>
  <c r="UQQ4" i="14"/>
  <c r="UQR4" i="14"/>
  <c r="UQS4" i="14"/>
  <c r="UQT4" i="14"/>
  <c r="UQU4" i="14"/>
  <c r="UQV4" i="14"/>
  <c r="UQW4" i="14"/>
  <c r="UQX4" i="14"/>
  <c r="UQY4" i="14"/>
  <c r="UQZ4" i="14"/>
  <c r="URA4" i="14"/>
  <c r="URB4" i="14"/>
  <c r="URC4" i="14"/>
  <c r="URD4" i="14"/>
  <c r="URE4" i="14"/>
  <c r="URF4" i="14"/>
  <c r="URG4" i="14"/>
  <c r="URH4" i="14"/>
  <c r="URI4" i="14"/>
  <c r="URJ4" i="14"/>
  <c r="URK4" i="14"/>
  <c r="URL4" i="14"/>
  <c r="URM4" i="14"/>
  <c r="URN4" i="14"/>
  <c r="URO4" i="14"/>
  <c r="URP4" i="14"/>
  <c r="URQ4" i="14"/>
  <c r="URR4" i="14"/>
  <c r="URS4" i="14"/>
  <c r="URT4" i="14"/>
  <c r="URU4" i="14"/>
  <c r="URV4" i="14"/>
  <c r="URW4" i="14"/>
  <c r="URX4" i="14"/>
  <c r="URY4" i="14"/>
  <c r="URZ4" i="14"/>
  <c r="USA4" i="14"/>
  <c r="USB4" i="14"/>
  <c r="USC4" i="14"/>
  <c r="USD4" i="14"/>
  <c r="USE4" i="14"/>
  <c r="USF4" i="14"/>
  <c r="USG4" i="14"/>
  <c r="USH4" i="14"/>
  <c r="USI4" i="14"/>
  <c r="USJ4" i="14"/>
  <c r="USK4" i="14"/>
  <c r="USL4" i="14"/>
  <c r="USM4" i="14"/>
  <c r="USN4" i="14"/>
  <c r="USO4" i="14"/>
  <c r="USP4" i="14"/>
  <c r="USQ4" i="14"/>
  <c r="USR4" i="14"/>
  <c r="USS4" i="14"/>
  <c r="UST4" i="14"/>
  <c r="USU4" i="14"/>
  <c r="USV4" i="14"/>
  <c r="USW4" i="14"/>
  <c r="USX4" i="14"/>
  <c r="USY4" i="14"/>
  <c r="USZ4" i="14"/>
  <c r="UTA4" i="14"/>
  <c r="UTB4" i="14"/>
  <c r="UTC4" i="14"/>
  <c r="UTD4" i="14"/>
  <c r="UTE4" i="14"/>
  <c r="UTF4" i="14"/>
  <c r="UTG4" i="14"/>
  <c r="UTH4" i="14"/>
  <c r="UTI4" i="14"/>
  <c r="UTJ4" i="14"/>
  <c r="UTK4" i="14"/>
  <c r="UTL4" i="14"/>
  <c r="UTM4" i="14"/>
  <c r="UTN4" i="14"/>
  <c r="UTO4" i="14"/>
  <c r="UTP4" i="14"/>
  <c r="UTQ4" i="14"/>
  <c r="UTR4" i="14"/>
  <c r="UTS4" i="14"/>
  <c r="UTT4" i="14"/>
  <c r="UTU4" i="14"/>
  <c r="UTV4" i="14"/>
  <c r="UTW4" i="14"/>
  <c r="UTX4" i="14"/>
  <c r="UTY4" i="14"/>
  <c r="UTZ4" i="14"/>
  <c r="UUA4" i="14"/>
  <c r="UUB4" i="14"/>
  <c r="UUC4" i="14"/>
  <c r="UUD4" i="14"/>
  <c r="UUE4" i="14"/>
  <c r="UUF4" i="14"/>
  <c r="UUG4" i="14"/>
  <c r="UUH4" i="14"/>
  <c r="UUI4" i="14"/>
  <c r="UUJ4" i="14"/>
  <c r="UUK4" i="14"/>
  <c r="UUL4" i="14"/>
  <c r="UUM4" i="14"/>
  <c r="UUN4" i="14"/>
  <c r="UUO4" i="14"/>
  <c r="UUP4" i="14"/>
  <c r="UUQ4" i="14"/>
  <c r="UUR4" i="14"/>
  <c r="UUS4" i="14"/>
  <c r="UUT4" i="14"/>
  <c r="UUU4" i="14"/>
  <c r="UUV4" i="14"/>
  <c r="UUW4" i="14"/>
  <c r="UUX4" i="14"/>
  <c r="UUY4" i="14"/>
  <c r="UUZ4" i="14"/>
  <c r="UVA4" i="14"/>
  <c r="UVB4" i="14"/>
  <c r="UVC4" i="14"/>
  <c r="UVD4" i="14"/>
  <c r="UVE4" i="14"/>
  <c r="UVF4" i="14"/>
  <c r="UVG4" i="14"/>
  <c r="UVH4" i="14"/>
  <c r="UVI4" i="14"/>
  <c r="UVJ4" i="14"/>
  <c r="UVK4" i="14"/>
  <c r="UVL4" i="14"/>
  <c r="UVM4" i="14"/>
  <c r="UVN4" i="14"/>
  <c r="UVO4" i="14"/>
  <c r="UVP4" i="14"/>
  <c r="UVQ4" i="14"/>
  <c r="UVR4" i="14"/>
  <c r="UVS4" i="14"/>
  <c r="UVT4" i="14"/>
  <c r="UVU4" i="14"/>
  <c r="UVV4" i="14"/>
  <c r="UVW4" i="14"/>
  <c r="UVX4" i="14"/>
  <c r="UVY4" i="14"/>
  <c r="UVZ4" i="14"/>
  <c r="UWA4" i="14"/>
  <c r="UWB4" i="14"/>
  <c r="UWC4" i="14"/>
  <c r="UWD4" i="14"/>
  <c r="UWE4" i="14"/>
  <c r="UWF4" i="14"/>
  <c r="UWG4" i="14"/>
  <c r="UWH4" i="14"/>
  <c r="UWI4" i="14"/>
  <c r="UWJ4" i="14"/>
  <c r="UWK4" i="14"/>
  <c r="UWL4" i="14"/>
  <c r="UWM4" i="14"/>
  <c r="UWN4" i="14"/>
  <c r="UWO4" i="14"/>
  <c r="UWP4" i="14"/>
  <c r="UWQ4" i="14"/>
  <c r="UWR4" i="14"/>
  <c r="UWS4" i="14"/>
  <c r="UWT4" i="14"/>
  <c r="UWU4" i="14"/>
  <c r="UWV4" i="14"/>
  <c r="UWW4" i="14"/>
  <c r="UWX4" i="14"/>
  <c r="UWY4" i="14"/>
  <c r="UWZ4" i="14"/>
  <c r="UXA4" i="14"/>
  <c r="UXB4" i="14"/>
  <c r="UXC4" i="14"/>
  <c r="UXD4" i="14"/>
  <c r="UXE4" i="14"/>
  <c r="UXF4" i="14"/>
  <c r="UXG4" i="14"/>
  <c r="UXH4" i="14"/>
  <c r="UXI4" i="14"/>
  <c r="UXJ4" i="14"/>
  <c r="UXK4" i="14"/>
  <c r="UXL4" i="14"/>
  <c r="UXM4" i="14"/>
  <c r="UXN4" i="14"/>
  <c r="UXO4" i="14"/>
  <c r="UXP4" i="14"/>
  <c r="UXQ4" i="14"/>
  <c r="UXR4" i="14"/>
  <c r="UXS4" i="14"/>
  <c r="UXT4" i="14"/>
  <c r="UXU4" i="14"/>
  <c r="UXV4" i="14"/>
  <c r="UXW4" i="14"/>
  <c r="UXX4" i="14"/>
  <c r="UXY4" i="14"/>
  <c r="UXZ4" i="14"/>
  <c r="UYA4" i="14"/>
  <c r="UYB4" i="14"/>
  <c r="UYC4" i="14"/>
  <c r="UYD4" i="14"/>
  <c r="UYE4" i="14"/>
  <c r="UYF4" i="14"/>
  <c r="UYG4" i="14"/>
  <c r="UYH4" i="14"/>
  <c r="UYI4" i="14"/>
  <c r="UYJ4" i="14"/>
  <c r="UYK4" i="14"/>
  <c r="UYL4" i="14"/>
  <c r="UYM4" i="14"/>
  <c r="UYN4" i="14"/>
  <c r="UYO4" i="14"/>
  <c r="UYP4" i="14"/>
  <c r="UYQ4" i="14"/>
  <c r="UYR4" i="14"/>
  <c r="UYS4" i="14"/>
  <c r="UYT4" i="14"/>
  <c r="UYU4" i="14"/>
  <c r="UYV4" i="14"/>
  <c r="UYW4" i="14"/>
  <c r="UYX4" i="14"/>
  <c r="UYY4" i="14"/>
  <c r="UYZ4" i="14"/>
  <c r="UZA4" i="14"/>
  <c r="UZB4" i="14"/>
  <c r="UZC4" i="14"/>
  <c r="UZD4" i="14"/>
  <c r="UZE4" i="14"/>
  <c r="UZF4" i="14"/>
  <c r="UZG4" i="14"/>
  <c r="UZH4" i="14"/>
  <c r="UZI4" i="14"/>
  <c r="UZJ4" i="14"/>
  <c r="UZK4" i="14"/>
  <c r="UZL4" i="14"/>
  <c r="UZM4" i="14"/>
  <c r="UZN4" i="14"/>
  <c r="UZO4" i="14"/>
  <c r="UZP4" i="14"/>
  <c r="UZQ4" i="14"/>
  <c r="UZR4" i="14"/>
  <c r="UZS4" i="14"/>
  <c r="UZT4" i="14"/>
  <c r="UZU4" i="14"/>
  <c r="UZV4" i="14"/>
  <c r="UZW4" i="14"/>
  <c r="UZX4" i="14"/>
  <c r="UZY4" i="14"/>
  <c r="UZZ4" i="14"/>
  <c r="VAA4" i="14"/>
  <c r="VAB4" i="14"/>
  <c r="VAC4" i="14"/>
  <c r="VAD4" i="14"/>
  <c r="VAE4" i="14"/>
  <c r="VAF4" i="14"/>
  <c r="VAG4" i="14"/>
  <c r="VAH4" i="14"/>
  <c r="VAI4" i="14"/>
  <c r="VAJ4" i="14"/>
  <c r="VAK4" i="14"/>
  <c r="VAL4" i="14"/>
  <c r="VAM4" i="14"/>
  <c r="VAN4" i="14"/>
  <c r="VAO4" i="14"/>
  <c r="VAP4" i="14"/>
  <c r="VAQ4" i="14"/>
  <c r="VAR4" i="14"/>
  <c r="VAS4" i="14"/>
  <c r="VAT4" i="14"/>
  <c r="VAU4" i="14"/>
  <c r="VAV4" i="14"/>
  <c r="VAW4" i="14"/>
  <c r="VAX4" i="14"/>
  <c r="VAY4" i="14"/>
  <c r="VAZ4" i="14"/>
  <c r="VBA4" i="14"/>
  <c r="VBB4" i="14"/>
  <c r="VBC4" i="14"/>
  <c r="VBD4" i="14"/>
  <c r="VBE4" i="14"/>
  <c r="VBF4" i="14"/>
  <c r="VBG4" i="14"/>
  <c r="VBH4" i="14"/>
  <c r="VBI4" i="14"/>
  <c r="VBJ4" i="14"/>
  <c r="VBK4" i="14"/>
  <c r="VBL4" i="14"/>
  <c r="VBM4" i="14"/>
  <c r="VBN4" i="14"/>
  <c r="VBO4" i="14"/>
  <c r="VBP4" i="14"/>
  <c r="VBQ4" i="14"/>
  <c r="VBR4" i="14"/>
  <c r="VBS4" i="14"/>
  <c r="VBT4" i="14"/>
  <c r="VBU4" i="14"/>
  <c r="VBV4" i="14"/>
  <c r="VBW4" i="14"/>
  <c r="VBX4" i="14"/>
  <c r="VBY4" i="14"/>
  <c r="VBZ4" i="14"/>
  <c r="VCA4" i="14"/>
  <c r="VCB4" i="14"/>
  <c r="VCC4" i="14"/>
  <c r="VCD4" i="14"/>
  <c r="VCE4" i="14"/>
  <c r="VCF4" i="14"/>
  <c r="VCG4" i="14"/>
  <c r="VCH4" i="14"/>
  <c r="VCI4" i="14"/>
  <c r="VCJ4" i="14"/>
  <c r="VCK4" i="14"/>
  <c r="VCL4" i="14"/>
  <c r="VCM4" i="14"/>
  <c r="VCN4" i="14"/>
  <c r="VCO4" i="14"/>
  <c r="VCP4" i="14"/>
  <c r="VCQ4" i="14"/>
  <c r="VCR4" i="14"/>
  <c r="VCS4" i="14"/>
  <c r="VCT4" i="14"/>
  <c r="VCU4" i="14"/>
  <c r="VCV4" i="14"/>
  <c r="VCW4" i="14"/>
  <c r="VCX4" i="14"/>
  <c r="VCY4" i="14"/>
  <c r="VCZ4" i="14"/>
  <c r="VDA4" i="14"/>
  <c r="VDB4" i="14"/>
  <c r="VDC4" i="14"/>
  <c r="VDD4" i="14"/>
  <c r="VDE4" i="14"/>
  <c r="VDF4" i="14"/>
  <c r="VDG4" i="14"/>
  <c r="VDH4" i="14"/>
  <c r="VDI4" i="14"/>
  <c r="VDJ4" i="14"/>
  <c r="VDK4" i="14"/>
  <c r="VDL4" i="14"/>
  <c r="VDM4" i="14"/>
  <c r="VDN4" i="14"/>
  <c r="VDO4" i="14"/>
  <c r="VDP4" i="14"/>
  <c r="VDQ4" i="14"/>
  <c r="VDR4" i="14"/>
  <c r="VDS4" i="14"/>
  <c r="VDT4" i="14"/>
  <c r="VDU4" i="14"/>
  <c r="VDV4" i="14"/>
  <c r="VDW4" i="14"/>
  <c r="VDX4" i="14"/>
  <c r="VDY4" i="14"/>
  <c r="VDZ4" i="14"/>
  <c r="VEA4" i="14"/>
  <c r="VEB4" i="14"/>
  <c r="VEC4" i="14"/>
  <c r="VED4" i="14"/>
  <c r="VEE4" i="14"/>
  <c r="VEF4" i="14"/>
  <c r="VEG4" i="14"/>
  <c r="VEH4" i="14"/>
  <c r="VEI4" i="14"/>
  <c r="VEJ4" i="14"/>
  <c r="VEK4" i="14"/>
  <c r="VEL4" i="14"/>
  <c r="VEM4" i="14"/>
  <c r="VEN4" i="14"/>
  <c r="VEO4" i="14"/>
  <c r="VEP4" i="14"/>
  <c r="VEQ4" i="14"/>
  <c r="VER4" i="14"/>
  <c r="VES4" i="14"/>
  <c r="VET4" i="14"/>
  <c r="VEU4" i="14"/>
  <c r="VEV4" i="14"/>
  <c r="VEW4" i="14"/>
  <c r="VEX4" i="14"/>
  <c r="VEY4" i="14"/>
  <c r="VEZ4" i="14"/>
  <c r="VFA4" i="14"/>
  <c r="VFB4" i="14"/>
  <c r="VFC4" i="14"/>
  <c r="VFD4" i="14"/>
  <c r="VFE4" i="14"/>
  <c r="VFF4" i="14"/>
  <c r="VFG4" i="14"/>
  <c r="VFH4" i="14"/>
  <c r="VFI4" i="14"/>
  <c r="VFJ4" i="14"/>
  <c r="VFK4" i="14"/>
  <c r="VFL4" i="14"/>
  <c r="VFM4" i="14"/>
  <c r="VFN4" i="14"/>
  <c r="VFO4" i="14"/>
  <c r="VFP4" i="14"/>
  <c r="VFQ4" i="14"/>
  <c r="VFR4" i="14"/>
  <c r="VFS4" i="14"/>
  <c r="VFT4" i="14"/>
  <c r="VFU4" i="14"/>
  <c r="VFV4" i="14"/>
  <c r="VFW4" i="14"/>
  <c r="VFX4" i="14"/>
  <c r="VFY4" i="14"/>
  <c r="VFZ4" i="14"/>
  <c r="VGA4" i="14"/>
  <c r="VGB4" i="14"/>
  <c r="VGC4" i="14"/>
  <c r="VGD4" i="14"/>
  <c r="VGE4" i="14"/>
  <c r="VGF4" i="14"/>
  <c r="VGG4" i="14"/>
  <c r="VGH4" i="14"/>
  <c r="VGI4" i="14"/>
  <c r="VGJ4" i="14"/>
  <c r="VGK4" i="14"/>
  <c r="VGL4" i="14"/>
  <c r="VGM4" i="14"/>
  <c r="VGN4" i="14"/>
  <c r="VGO4" i="14"/>
  <c r="VGP4" i="14"/>
  <c r="VGQ4" i="14"/>
  <c r="VGR4" i="14"/>
  <c r="VGS4" i="14"/>
  <c r="VGT4" i="14"/>
  <c r="VGU4" i="14"/>
  <c r="VGV4" i="14"/>
  <c r="VGW4" i="14"/>
  <c r="VGX4" i="14"/>
  <c r="VGY4" i="14"/>
  <c r="VGZ4" i="14"/>
  <c r="VHA4" i="14"/>
  <c r="VHB4" i="14"/>
  <c r="VHC4" i="14"/>
  <c r="VHD4" i="14"/>
  <c r="VHE4" i="14"/>
  <c r="VHF4" i="14"/>
  <c r="VHG4" i="14"/>
  <c r="VHH4" i="14"/>
  <c r="VHI4" i="14"/>
  <c r="VHJ4" i="14"/>
  <c r="VHK4" i="14"/>
  <c r="VHL4" i="14"/>
  <c r="VHM4" i="14"/>
  <c r="VHN4" i="14"/>
  <c r="VHO4" i="14"/>
  <c r="VHP4" i="14"/>
  <c r="VHQ4" i="14"/>
  <c r="VHR4" i="14"/>
  <c r="VHS4" i="14"/>
  <c r="VHT4" i="14"/>
  <c r="VHU4" i="14"/>
  <c r="VHV4" i="14"/>
  <c r="VHW4" i="14"/>
  <c r="VHX4" i="14"/>
  <c r="VHY4" i="14"/>
  <c r="VHZ4" i="14"/>
  <c r="VIA4" i="14"/>
  <c r="VIB4" i="14"/>
  <c r="VIC4" i="14"/>
  <c r="VID4" i="14"/>
  <c r="VIE4" i="14"/>
  <c r="VIF4" i="14"/>
  <c r="VIG4" i="14"/>
  <c r="VIH4" i="14"/>
  <c r="VII4" i="14"/>
  <c r="VIJ4" i="14"/>
  <c r="VIK4" i="14"/>
  <c r="VIL4" i="14"/>
  <c r="VIM4" i="14"/>
  <c r="VIN4" i="14"/>
  <c r="VIO4" i="14"/>
  <c r="VIP4" i="14"/>
  <c r="VIQ4" i="14"/>
  <c r="VIR4" i="14"/>
  <c r="VIS4" i="14"/>
  <c r="VIT4" i="14"/>
  <c r="VIU4" i="14"/>
  <c r="VIV4" i="14"/>
  <c r="VIW4" i="14"/>
  <c r="VIX4" i="14"/>
  <c r="VIY4" i="14"/>
  <c r="VIZ4" i="14"/>
  <c r="VJA4" i="14"/>
  <c r="VJB4" i="14"/>
  <c r="VJC4" i="14"/>
  <c r="VJD4" i="14"/>
  <c r="VJE4" i="14"/>
  <c r="VJF4" i="14"/>
  <c r="VJG4" i="14"/>
  <c r="VJH4" i="14"/>
  <c r="VJI4" i="14"/>
  <c r="VJJ4" i="14"/>
  <c r="VJK4" i="14"/>
  <c r="VJL4" i="14"/>
  <c r="VJM4" i="14"/>
  <c r="VJN4" i="14"/>
  <c r="VJO4" i="14"/>
  <c r="VJP4" i="14"/>
  <c r="VJQ4" i="14"/>
  <c r="VJR4" i="14"/>
  <c r="VJS4" i="14"/>
  <c r="VJT4" i="14"/>
  <c r="VJU4" i="14"/>
  <c r="VJV4" i="14"/>
  <c r="VJW4" i="14"/>
  <c r="VJX4" i="14"/>
  <c r="VJY4" i="14"/>
  <c r="VJZ4" i="14"/>
  <c r="VKA4" i="14"/>
  <c r="VKB4" i="14"/>
  <c r="VKC4" i="14"/>
  <c r="VKD4" i="14"/>
  <c r="VKE4" i="14"/>
  <c r="VKF4" i="14"/>
  <c r="VKG4" i="14"/>
  <c r="VKH4" i="14"/>
  <c r="VKI4" i="14"/>
  <c r="VKJ4" i="14"/>
  <c r="VKK4" i="14"/>
  <c r="VKL4" i="14"/>
  <c r="VKM4" i="14"/>
  <c r="VKN4" i="14"/>
  <c r="VKO4" i="14"/>
  <c r="VKP4" i="14"/>
  <c r="VKQ4" i="14"/>
  <c r="VKR4" i="14"/>
  <c r="VKS4" i="14"/>
  <c r="VKT4" i="14"/>
  <c r="VKU4" i="14"/>
  <c r="VKV4" i="14"/>
  <c r="VKW4" i="14"/>
  <c r="VKX4" i="14"/>
  <c r="VKY4" i="14"/>
  <c r="VKZ4" i="14"/>
  <c r="VLA4" i="14"/>
  <c r="VLB4" i="14"/>
  <c r="VLC4" i="14"/>
  <c r="VLD4" i="14"/>
  <c r="VLE4" i="14"/>
  <c r="VLF4" i="14"/>
  <c r="VLG4" i="14"/>
  <c r="VLH4" i="14"/>
  <c r="VLI4" i="14"/>
  <c r="VLJ4" i="14"/>
  <c r="VLK4" i="14"/>
  <c r="VLL4" i="14"/>
  <c r="VLM4" i="14"/>
  <c r="VLN4" i="14"/>
  <c r="VLO4" i="14"/>
  <c r="VLP4" i="14"/>
  <c r="VLQ4" i="14"/>
  <c r="VLR4" i="14"/>
  <c r="VLS4" i="14"/>
  <c r="VLT4" i="14"/>
  <c r="VLU4" i="14"/>
  <c r="VLV4" i="14"/>
  <c r="VLW4" i="14"/>
  <c r="VLX4" i="14"/>
  <c r="VLY4" i="14"/>
  <c r="VLZ4" i="14"/>
  <c r="VMA4" i="14"/>
  <c r="VMB4" i="14"/>
  <c r="VMC4" i="14"/>
  <c r="VMD4" i="14"/>
  <c r="VME4" i="14"/>
  <c r="VMF4" i="14"/>
  <c r="VMG4" i="14"/>
  <c r="VMH4" i="14"/>
  <c r="VMI4" i="14"/>
  <c r="VMJ4" i="14"/>
  <c r="VMK4" i="14"/>
  <c r="VML4" i="14"/>
  <c r="VMM4" i="14"/>
  <c r="VMN4" i="14"/>
  <c r="VMO4" i="14"/>
  <c r="VMP4" i="14"/>
  <c r="VMQ4" i="14"/>
  <c r="VMR4" i="14"/>
  <c r="VMS4" i="14"/>
  <c r="VMT4" i="14"/>
  <c r="VMU4" i="14"/>
  <c r="VMV4" i="14"/>
  <c r="VMW4" i="14"/>
  <c r="VMX4" i="14"/>
  <c r="VMY4" i="14"/>
  <c r="VMZ4" i="14"/>
  <c r="VNA4" i="14"/>
  <c r="VNB4" i="14"/>
  <c r="VNC4" i="14"/>
  <c r="VND4" i="14"/>
  <c r="VNE4" i="14"/>
  <c r="VNF4" i="14"/>
  <c r="VNG4" i="14"/>
  <c r="VNH4" i="14"/>
  <c r="VNI4" i="14"/>
  <c r="VNJ4" i="14"/>
  <c r="VNK4" i="14"/>
  <c r="VNL4" i="14"/>
  <c r="VNM4" i="14"/>
  <c r="VNN4" i="14"/>
  <c r="VNO4" i="14"/>
  <c r="VNP4" i="14"/>
  <c r="VNQ4" i="14"/>
  <c r="VNR4" i="14"/>
  <c r="VNS4" i="14"/>
  <c r="VNT4" i="14"/>
  <c r="VNU4" i="14"/>
  <c r="VNV4" i="14"/>
  <c r="VNW4" i="14"/>
  <c r="VNX4" i="14"/>
  <c r="VNY4" i="14"/>
  <c r="VNZ4" i="14"/>
  <c r="VOA4" i="14"/>
  <c r="VOB4" i="14"/>
  <c r="VOC4" i="14"/>
  <c r="VOD4" i="14"/>
  <c r="VOE4" i="14"/>
  <c r="VOF4" i="14"/>
  <c r="VOG4" i="14"/>
  <c r="VOH4" i="14"/>
  <c r="VOI4" i="14"/>
  <c r="VOJ4" i="14"/>
  <c r="VOK4" i="14"/>
  <c r="VOL4" i="14"/>
  <c r="VOM4" i="14"/>
  <c r="VON4" i="14"/>
  <c r="VOO4" i="14"/>
  <c r="VOP4" i="14"/>
  <c r="VOQ4" i="14"/>
  <c r="VOR4" i="14"/>
  <c r="VOS4" i="14"/>
  <c r="VOT4" i="14"/>
  <c r="VOU4" i="14"/>
  <c r="VOV4" i="14"/>
  <c r="VOW4" i="14"/>
  <c r="VOX4" i="14"/>
  <c r="VOY4" i="14"/>
  <c r="VOZ4" i="14"/>
  <c r="VPA4" i="14"/>
  <c r="VPB4" i="14"/>
  <c r="VPC4" i="14"/>
  <c r="VPD4" i="14"/>
  <c r="VPE4" i="14"/>
  <c r="VPF4" i="14"/>
  <c r="VPG4" i="14"/>
  <c r="VPH4" i="14"/>
  <c r="VPI4" i="14"/>
  <c r="VPJ4" i="14"/>
  <c r="VPK4" i="14"/>
  <c r="VPL4" i="14"/>
  <c r="VPM4" i="14"/>
  <c r="VPN4" i="14"/>
  <c r="VPO4" i="14"/>
  <c r="VPP4" i="14"/>
  <c r="VPQ4" i="14"/>
  <c r="VPR4" i="14"/>
  <c r="VPS4" i="14"/>
  <c r="VPT4" i="14"/>
  <c r="VPU4" i="14"/>
  <c r="VPV4" i="14"/>
  <c r="VPW4" i="14"/>
  <c r="VPX4" i="14"/>
  <c r="VPY4" i="14"/>
  <c r="VPZ4" i="14"/>
  <c r="VQA4" i="14"/>
  <c r="VQB4" i="14"/>
  <c r="VQC4" i="14"/>
  <c r="VQD4" i="14"/>
  <c r="VQE4" i="14"/>
  <c r="VQF4" i="14"/>
  <c r="VQG4" i="14"/>
  <c r="VQH4" i="14"/>
  <c r="VQI4" i="14"/>
  <c r="VQJ4" i="14"/>
  <c r="VQK4" i="14"/>
  <c r="VQL4" i="14"/>
  <c r="VQM4" i="14"/>
  <c r="VQN4" i="14"/>
  <c r="VQO4" i="14"/>
  <c r="VQP4" i="14"/>
  <c r="VQQ4" i="14"/>
  <c r="VQR4" i="14"/>
  <c r="VQS4" i="14"/>
  <c r="VQT4" i="14"/>
  <c r="VQU4" i="14"/>
  <c r="VQV4" i="14"/>
  <c r="VQW4" i="14"/>
  <c r="VQX4" i="14"/>
  <c r="VQY4" i="14"/>
  <c r="VQZ4" i="14"/>
  <c r="VRA4" i="14"/>
  <c r="VRB4" i="14"/>
  <c r="VRC4" i="14"/>
  <c r="VRD4" i="14"/>
  <c r="VRE4" i="14"/>
  <c r="VRF4" i="14"/>
  <c r="VRG4" i="14"/>
  <c r="VRH4" i="14"/>
  <c r="VRI4" i="14"/>
  <c r="VRJ4" i="14"/>
  <c r="VRK4" i="14"/>
  <c r="VRL4" i="14"/>
  <c r="VRM4" i="14"/>
  <c r="VRN4" i="14"/>
  <c r="VRO4" i="14"/>
  <c r="VRP4" i="14"/>
  <c r="VRQ4" i="14"/>
  <c r="VRR4" i="14"/>
  <c r="VRS4" i="14"/>
  <c r="VRT4" i="14"/>
  <c r="VRU4" i="14"/>
  <c r="VRV4" i="14"/>
  <c r="VRW4" i="14"/>
  <c r="VRX4" i="14"/>
  <c r="VRY4" i="14"/>
  <c r="VRZ4" i="14"/>
  <c r="VSA4" i="14"/>
  <c r="VSB4" i="14"/>
  <c r="VSC4" i="14"/>
  <c r="VSD4" i="14"/>
  <c r="VSE4" i="14"/>
  <c r="VSF4" i="14"/>
  <c r="VSG4" i="14"/>
  <c r="VSH4" i="14"/>
  <c r="VSI4" i="14"/>
  <c r="VSJ4" i="14"/>
  <c r="VSK4" i="14"/>
  <c r="VSL4" i="14"/>
  <c r="VSM4" i="14"/>
  <c r="VSN4" i="14"/>
  <c r="VSO4" i="14"/>
  <c r="VSP4" i="14"/>
  <c r="VSQ4" i="14"/>
  <c r="VSR4" i="14"/>
  <c r="VSS4" i="14"/>
  <c r="VST4" i="14"/>
  <c r="VSU4" i="14"/>
  <c r="VSV4" i="14"/>
  <c r="VSW4" i="14"/>
  <c r="VSX4" i="14"/>
  <c r="VSY4" i="14"/>
  <c r="VSZ4" i="14"/>
  <c r="VTA4" i="14"/>
  <c r="VTB4" i="14"/>
  <c r="VTC4" i="14"/>
  <c r="VTD4" i="14"/>
  <c r="VTE4" i="14"/>
  <c r="VTF4" i="14"/>
  <c r="VTG4" i="14"/>
  <c r="VTH4" i="14"/>
  <c r="VTI4" i="14"/>
  <c r="VTJ4" i="14"/>
  <c r="VTK4" i="14"/>
  <c r="VTL4" i="14"/>
  <c r="VTM4" i="14"/>
  <c r="VTN4" i="14"/>
  <c r="VTO4" i="14"/>
  <c r="VTP4" i="14"/>
  <c r="VTQ4" i="14"/>
  <c r="VTR4" i="14"/>
  <c r="VTS4" i="14"/>
  <c r="VTT4" i="14"/>
  <c r="VTU4" i="14"/>
  <c r="VTV4" i="14"/>
  <c r="VTW4" i="14"/>
  <c r="VTX4" i="14"/>
  <c r="VTY4" i="14"/>
  <c r="VTZ4" i="14"/>
  <c r="VUA4" i="14"/>
  <c r="VUB4" i="14"/>
  <c r="VUC4" i="14"/>
  <c r="VUD4" i="14"/>
  <c r="VUE4" i="14"/>
  <c r="VUF4" i="14"/>
  <c r="VUG4" i="14"/>
  <c r="VUH4" i="14"/>
  <c r="VUI4" i="14"/>
  <c r="VUJ4" i="14"/>
  <c r="VUK4" i="14"/>
  <c r="VUL4" i="14"/>
  <c r="VUM4" i="14"/>
  <c r="VUN4" i="14"/>
  <c r="VUO4" i="14"/>
  <c r="VUP4" i="14"/>
  <c r="VUQ4" i="14"/>
  <c r="VUR4" i="14"/>
  <c r="VUS4" i="14"/>
  <c r="VUT4" i="14"/>
  <c r="VUU4" i="14"/>
  <c r="VUV4" i="14"/>
  <c r="VUW4" i="14"/>
  <c r="VUX4" i="14"/>
  <c r="VUY4" i="14"/>
  <c r="VUZ4" i="14"/>
  <c r="VVA4" i="14"/>
  <c r="VVB4" i="14"/>
  <c r="VVC4" i="14"/>
  <c r="VVD4" i="14"/>
  <c r="VVE4" i="14"/>
  <c r="VVF4" i="14"/>
  <c r="VVG4" i="14"/>
  <c r="VVH4" i="14"/>
  <c r="VVI4" i="14"/>
  <c r="VVJ4" i="14"/>
  <c r="VVK4" i="14"/>
  <c r="VVL4" i="14"/>
  <c r="VVM4" i="14"/>
  <c r="VVN4" i="14"/>
  <c r="VVO4" i="14"/>
  <c r="VVP4" i="14"/>
  <c r="VVQ4" i="14"/>
  <c r="VVR4" i="14"/>
  <c r="VVS4" i="14"/>
  <c r="VVT4" i="14"/>
  <c r="VVU4" i="14"/>
  <c r="VVV4" i="14"/>
  <c r="VVW4" i="14"/>
  <c r="VVX4" i="14"/>
  <c r="VVY4" i="14"/>
  <c r="VVZ4" i="14"/>
  <c r="VWA4" i="14"/>
  <c r="VWB4" i="14"/>
  <c r="VWC4" i="14"/>
  <c r="VWD4" i="14"/>
  <c r="VWE4" i="14"/>
  <c r="VWF4" i="14"/>
  <c r="VWG4" i="14"/>
  <c r="VWH4" i="14"/>
  <c r="VWI4" i="14"/>
  <c r="VWJ4" i="14"/>
  <c r="VWK4" i="14"/>
  <c r="VWL4" i="14"/>
  <c r="VWM4" i="14"/>
  <c r="VWN4" i="14"/>
  <c r="VWO4" i="14"/>
  <c r="VWP4" i="14"/>
  <c r="VWQ4" i="14"/>
  <c r="VWR4" i="14"/>
  <c r="VWS4" i="14"/>
  <c r="VWT4" i="14"/>
  <c r="VWU4" i="14"/>
  <c r="VWV4" i="14"/>
  <c r="VWW4" i="14"/>
  <c r="VWX4" i="14"/>
  <c r="VWY4" i="14"/>
  <c r="VWZ4" i="14"/>
  <c r="VXA4" i="14"/>
  <c r="VXB4" i="14"/>
  <c r="VXC4" i="14"/>
  <c r="VXD4" i="14"/>
  <c r="VXE4" i="14"/>
  <c r="VXF4" i="14"/>
  <c r="VXG4" i="14"/>
  <c r="VXH4" i="14"/>
  <c r="VXI4" i="14"/>
  <c r="VXJ4" i="14"/>
  <c r="VXK4" i="14"/>
  <c r="VXL4" i="14"/>
  <c r="VXM4" i="14"/>
  <c r="VXN4" i="14"/>
  <c r="VXO4" i="14"/>
  <c r="VXP4" i="14"/>
  <c r="VXQ4" i="14"/>
  <c r="VXR4" i="14"/>
  <c r="VXS4" i="14"/>
  <c r="VXT4" i="14"/>
  <c r="VXU4" i="14"/>
  <c r="VXV4" i="14"/>
  <c r="VXW4" i="14"/>
  <c r="VXX4" i="14"/>
  <c r="VXY4" i="14"/>
  <c r="VXZ4" i="14"/>
  <c r="VYA4" i="14"/>
  <c r="VYB4" i="14"/>
  <c r="VYC4" i="14"/>
  <c r="VYD4" i="14"/>
  <c r="VYE4" i="14"/>
  <c r="VYF4" i="14"/>
  <c r="VYG4" i="14"/>
  <c r="VYH4" i="14"/>
  <c r="VYI4" i="14"/>
  <c r="VYJ4" i="14"/>
  <c r="VYK4" i="14"/>
  <c r="VYL4" i="14"/>
  <c r="VYM4" i="14"/>
  <c r="VYN4" i="14"/>
  <c r="VYO4" i="14"/>
  <c r="VYP4" i="14"/>
  <c r="VYQ4" i="14"/>
  <c r="VYR4" i="14"/>
  <c r="VYS4" i="14"/>
  <c r="VYT4" i="14"/>
  <c r="VYU4" i="14"/>
  <c r="VYV4" i="14"/>
  <c r="VYW4" i="14"/>
  <c r="VYX4" i="14"/>
  <c r="VYY4" i="14"/>
  <c r="VYZ4" i="14"/>
  <c r="VZA4" i="14"/>
  <c r="VZB4" i="14"/>
  <c r="VZC4" i="14"/>
  <c r="VZD4" i="14"/>
  <c r="VZE4" i="14"/>
  <c r="VZF4" i="14"/>
  <c r="VZG4" i="14"/>
  <c r="VZH4" i="14"/>
  <c r="VZI4" i="14"/>
  <c r="VZJ4" i="14"/>
  <c r="VZK4" i="14"/>
  <c r="VZL4" i="14"/>
  <c r="VZM4" i="14"/>
  <c r="VZN4" i="14"/>
  <c r="VZO4" i="14"/>
  <c r="VZP4" i="14"/>
  <c r="VZQ4" i="14"/>
  <c r="VZR4" i="14"/>
  <c r="VZS4" i="14"/>
  <c r="VZT4" i="14"/>
  <c r="VZU4" i="14"/>
  <c r="VZV4" i="14"/>
  <c r="VZW4" i="14"/>
  <c r="VZX4" i="14"/>
  <c r="VZY4" i="14"/>
  <c r="VZZ4" i="14"/>
  <c r="WAA4" i="14"/>
  <c r="WAB4" i="14"/>
  <c r="WAC4" i="14"/>
  <c r="WAD4" i="14"/>
  <c r="WAE4" i="14"/>
  <c r="WAF4" i="14"/>
  <c r="WAG4" i="14"/>
  <c r="WAH4" i="14"/>
  <c r="WAI4" i="14"/>
  <c r="WAJ4" i="14"/>
  <c r="WAK4" i="14"/>
  <c r="WAL4" i="14"/>
  <c r="WAM4" i="14"/>
  <c r="WAN4" i="14"/>
  <c r="WAO4" i="14"/>
  <c r="WAP4" i="14"/>
  <c r="WAQ4" i="14"/>
  <c r="WAR4" i="14"/>
  <c r="WAS4" i="14"/>
  <c r="WAT4" i="14"/>
  <c r="WAU4" i="14"/>
  <c r="WAV4" i="14"/>
  <c r="WAW4" i="14"/>
  <c r="WAX4" i="14"/>
  <c r="WAY4" i="14"/>
  <c r="WAZ4" i="14"/>
  <c r="WBA4" i="14"/>
  <c r="WBB4" i="14"/>
  <c r="WBC4" i="14"/>
  <c r="WBD4" i="14"/>
  <c r="WBE4" i="14"/>
  <c r="WBF4" i="14"/>
  <c r="WBG4" i="14"/>
  <c r="WBH4" i="14"/>
  <c r="WBI4" i="14"/>
  <c r="WBJ4" i="14"/>
  <c r="WBK4" i="14"/>
  <c r="WBL4" i="14"/>
  <c r="WBM4" i="14"/>
  <c r="WBN4" i="14"/>
  <c r="WBO4" i="14"/>
  <c r="WBP4" i="14"/>
  <c r="WBQ4" i="14"/>
  <c r="WBR4" i="14"/>
  <c r="WBS4" i="14"/>
  <c r="WBT4" i="14"/>
  <c r="WBU4" i="14"/>
  <c r="WBV4" i="14"/>
  <c r="WBW4" i="14"/>
  <c r="WBX4" i="14"/>
  <c r="WBY4" i="14"/>
  <c r="WBZ4" i="14"/>
  <c r="WCA4" i="14"/>
  <c r="WCB4" i="14"/>
  <c r="WCC4" i="14"/>
  <c r="WCD4" i="14"/>
  <c r="WCE4" i="14"/>
  <c r="WCF4" i="14"/>
  <c r="WCG4" i="14"/>
  <c r="WCH4" i="14"/>
  <c r="WCI4" i="14"/>
  <c r="WCJ4" i="14"/>
  <c r="WCK4" i="14"/>
  <c r="WCL4" i="14"/>
  <c r="WCM4" i="14"/>
  <c r="WCN4" i="14"/>
  <c r="WCO4" i="14"/>
  <c r="WCP4" i="14"/>
  <c r="WCQ4" i="14"/>
  <c r="WCR4" i="14"/>
  <c r="WCS4" i="14"/>
  <c r="WCT4" i="14"/>
  <c r="WCU4" i="14"/>
  <c r="WCV4" i="14"/>
  <c r="WCW4" i="14"/>
  <c r="WCX4" i="14"/>
  <c r="WCY4" i="14"/>
  <c r="WCZ4" i="14"/>
  <c r="WDA4" i="14"/>
  <c r="WDB4" i="14"/>
  <c r="WDC4" i="14"/>
  <c r="WDD4" i="14"/>
  <c r="WDE4" i="14"/>
  <c r="WDF4" i="14"/>
  <c r="WDG4" i="14"/>
  <c r="WDH4" i="14"/>
  <c r="WDI4" i="14"/>
  <c r="WDJ4" i="14"/>
  <c r="WDK4" i="14"/>
  <c r="WDL4" i="14"/>
  <c r="WDM4" i="14"/>
  <c r="WDN4" i="14"/>
  <c r="WDO4" i="14"/>
  <c r="WDP4" i="14"/>
  <c r="WDQ4" i="14"/>
  <c r="WDR4" i="14"/>
  <c r="WDS4" i="14"/>
  <c r="WDT4" i="14"/>
  <c r="WDU4" i="14"/>
  <c r="WDV4" i="14"/>
  <c r="WDW4" i="14"/>
  <c r="WDX4" i="14"/>
  <c r="WDY4" i="14"/>
  <c r="WDZ4" i="14"/>
  <c r="WEA4" i="14"/>
  <c r="WEB4" i="14"/>
  <c r="WEC4" i="14"/>
  <c r="WED4" i="14"/>
  <c r="WEE4" i="14"/>
  <c r="WEF4" i="14"/>
  <c r="WEG4" i="14"/>
  <c r="WEH4" i="14"/>
  <c r="WEI4" i="14"/>
  <c r="WEJ4" i="14"/>
  <c r="WEK4" i="14"/>
  <c r="WEL4" i="14"/>
  <c r="WEM4" i="14"/>
  <c r="WEN4" i="14"/>
  <c r="WEO4" i="14"/>
  <c r="WEP4" i="14"/>
  <c r="WEQ4" i="14"/>
  <c r="WER4" i="14"/>
  <c r="WES4" i="14"/>
  <c r="WET4" i="14"/>
  <c r="WEU4" i="14"/>
  <c r="WEV4" i="14"/>
  <c r="WEW4" i="14"/>
  <c r="WEX4" i="14"/>
  <c r="WEY4" i="14"/>
  <c r="WEZ4" i="14"/>
  <c r="WFA4" i="14"/>
  <c r="WFB4" i="14"/>
  <c r="WFC4" i="14"/>
  <c r="WFD4" i="14"/>
  <c r="WFE4" i="14"/>
  <c r="WFF4" i="14"/>
  <c r="WFG4" i="14"/>
  <c r="WFH4" i="14"/>
  <c r="WFI4" i="14"/>
  <c r="WFJ4" i="14"/>
  <c r="WFK4" i="14"/>
  <c r="WFL4" i="14"/>
  <c r="WFM4" i="14"/>
  <c r="WFN4" i="14"/>
  <c r="WFO4" i="14"/>
  <c r="WFP4" i="14"/>
  <c r="WFQ4" i="14"/>
  <c r="WFR4" i="14"/>
  <c r="WFS4" i="14"/>
  <c r="WFT4" i="14"/>
  <c r="WFU4" i="14"/>
  <c r="WFV4" i="14"/>
  <c r="WFW4" i="14"/>
  <c r="WFX4" i="14"/>
  <c r="WFY4" i="14"/>
  <c r="WFZ4" i="14"/>
  <c r="WGA4" i="14"/>
  <c r="WGB4" i="14"/>
  <c r="WGC4" i="14"/>
  <c r="WGD4" i="14"/>
  <c r="WGE4" i="14"/>
  <c r="WGF4" i="14"/>
  <c r="WGG4" i="14"/>
  <c r="WGH4" i="14"/>
  <c r="WGI4" i="14"/>
  <c r="WGJ4" i="14"/>
  <c r="WGK4" i="14"/>
  <c r="WGL4" i="14"/>
  <c r="WGM4" i="14"/>
  <c r="WGN4" i="14"/>
  <c r="WGO4" i="14"/>
  <c r="WGP4" i="14"/>
  <c r="WGQ4" i="14"/>
  <c r="WGR4" i="14"/>
  <c r="WGS4" i="14"/>
  <c r="WGT4" i="14"/>
  <c r="WGU4" i="14"/>
  <c r="WGV4" i="14"/>
  <c r="WGW4" i="14"/>
  <c r="WGX4" i="14"/>
  <c r="WGY4" i="14"/>
  <c r="WGZ4" i="14"/>
  <c r="WHA4" i="14"/>
  <c r="WHB4" i="14"/>
  <c r="WHC4" i="14"/>
  <c r="WHD4" i="14"/>
  <c r="WHE4" i="14"/>
  <c r="WHF4" i="14"/>
  <c r="WHG4" i="14"/>
  <c r="WHH4" i="14"/>
  <c r="WHI4" i="14"/>
  <c r="WHJ4" i="14"/>
  <c r="WHK4" i="14"/>
  <c r="WHL4" i="14"/>
  <c r="WHM4" i="14"/>
  <c r="WHN4" i="14"/>
  <c r="WHO4" i="14"/>
  <c r="WHP4" i="14"/>
  <c r="WHQ4" i="14"/>
  <c r="WHR4" i="14"/>
  <c r="WHS4" i="14"/>
  <c r="WHT4" i="14"/>
  <c r="WHU4" i="14"/>
  <c r="WHV4" i="14"/>
  <c r="WHW4" i="14"/>
  <c r="WHX4" i="14"/>
  <c r="WHY4" i="14"/>
  <c r="WHZ4" i="14"/>
  <c r="WIA4" i="14"/>
  <c r="WIB4" i="14"/>
  <c r="WIC4" i="14"/>
  <c r="WID4" i="14"/>
  <c r="WIE4" i="14"/>
  <c r="WIF4" i="14"/>
  <c r="WIG4" i="14"/>
  <c r="WIH4" i="14"/>
  <c r="WII4" i="14"/>
  <c r="WIJ4" i="14"/>
  <c r="WIK4" i="14"/>
  <c r="WIL4" i="14"/>
  <c r="WIM4" i="14"/>
  <c r="WIN4" i="14"/>
  <c r="WIO4" i="14"/>
  <c r="WIP4" i="14"/>
  <c r="WIQ4" i="14"/>
  <c r="WIR4" i="14"/>
  <c r="WIS4" i="14"/>
  <c r="WIT4" i="14"/>
  <c r="WIU4" i="14"/>
  <c r="WIV4" i="14"/>
  <c r="WIW4" i="14"/>
  <c r="WIX4" i="14"/>
  <c r="WIY4" i="14"/>
  <c r="WIZ4" i="14"/>
  <c r="WJA4" i="14"/>
  <c r="WJB4" i="14"/>
  <c r="WJC4" i="14"/>
  <c r="WJD4" i="14"/>
  <c r="WJE4" i="14"/>
  <c r="WJF4" i="14"/>
  <c r="WJG4" i="14"/>
  <c r="WJH4" i="14"/>
  <c r="WJI4" i="14"/>
  <c r="WJJ4" i="14"/>
  <c r="WJK4" i="14"/>
  <c r="WJL4" i="14"/>
  <c r="WJM4" i="14"/>
  <c r="WJN4" i="14"/>
  <c r="WJO4" i="14"/>
  <c r="WJP4" i="14"/>
  <c r="WJQ4" i="14"/>
  <c r="WJR4" i="14"/>
  <c r="WJS4" i="14"/>
  <c r="WJT4" i="14"/>
  <c r="WJU4" i="14"/>
  <c r="WJV4" i="14"/>
  <c r="WJW4" i="14"/>
  <c r="WJX4" i="14"/>
  <c r="WJY4" i="14"/>
  <c r="WJZ4" i="14"/>
  <c r="WKA4" i="14"/>
  <c r="WKB4" i="14"/>
  <c r="WKC4" i="14"/>
  <c r="WKD4" i="14"/>
  <c r="WKE4" i="14"/>
  <c r="WKF4" i="14"/>
  <c r="WKG4" i="14"/>
  <c r="WKH4" i="14"/>
  <c r="WKI4" i="14"/>
  <c r="WKJ4" i="14"/>
  <c r="WKK4" i="14"/>
  <c r="WKL4" i="14"/>
  <c r="WKM4" i="14"/>
  <c r="WKN4" i="14"/>
  <c r="WKO4" i="14"/>
  <c r="WKP4" i="14"/>
  <c r="WKQ4" i="14"/>
  <c r="WKR4" i="14"/>
  <c r="WKS4" i="14"/>
  <c r="WKT4" i="14"/>
  <c r="WKU4" i="14"/>
  <c r="WKV4" i="14"/>
  <c r="WKW4" i="14"/>
  <c r="WKX4" i="14"/>
  <c r="WKY4" i="14"/>
  <c r="WKZ4" i="14"/>
  <c r="WLA4" i="14"/>
  <c r="WLB4" i="14"/>
  <c r="WLC4" i="14"/>
  <c r="WLD4" i="14"/>
  <c r="WLE4" i="14"/>
  <c r="WLF4" i="14"/>
  <c r="WLG4" i="14"/>
  <c r="WLH4" i="14"/>
  <c r="WLI4" i="14"/>
  <c r="WLJ4" i="14"/>
  <c r="WLK4" i="14"/>
  <c r="WLL4" i="14"/>
  <c r="WLM4" i="14"/>
  <c r="WLN4" i="14"/>
  <c r="WLO4" i="14"/>
  <c r="WLP4" i="14"/>
  <c r="WLQ4" i="14"/>
  <c r="WLR4" i="14"/>
  <c r="WLS4" i="14"/>
  <c r="WLT4" i="14"/>
  <c r="WLU4" i="14"/>
  <c r="WLV4" i="14"/>
  <c r="WLW4" i="14"/>
  <c r="WLX4" i="14"/>
  <c r="WLY4" i="14"/>
  <c r="WLZ4" i="14"/>
  <c r="WMA4" i="14"/>
  <c r="WMB4" i="14"/>
  <c r="WMC4" i="14"/>
  <c r="WMD4" i="14"/>
  <c r="WME4" i="14"/>
  <c r="WMF4" i="14"/>
  <c r="WMG4" i="14"/>
  <c r="WMH4" i="14"/>
  <c r="WMI4" i="14"/>
  <c r="WMJ4" i="14"/>
  <c r="WMK4" i="14"/>
  <c r="WML4" i="14"/>
  <c r="WMM4" i="14"/>
  <c r="WMN4" i="14"/>
  <c r="WMO4" i="14"/>
  <c r="WMP4" i="14"/>
  <c r="WMQ4" i="14"/>
  <c r="WMR4" i="14"/>
  <c r="WMS4" i="14"/>
  <c r="WMT4" i="14"/>
  <c r="WMU4" i="14"/>
  <c r="WMV4" i="14"/>
  <c r="WMW4" i="14"/>
  <c r="WMX4" i="14"/>
  <c r="WMY4" i="14"/>
  <c r="WMZ4" i="14"/>
  <c r="WNA4" i="14"/>
  <c r="WNB4" i="14"/>
  <c r="WNC4" i="14"/>
  <c r="WND4" i="14"/>
  <c r="WNE4" i="14"/>
  <c r="WNF4" i="14"/>
  <c r="WNG4" i="14"/>
  <c r="WNH4" i="14"/>
  <c r="WNI4" i="14"/>
  <c r="WNJ4" i="14"/>
  <c r="WNK4" i="14"/>
  <c r="WNL4" i="14"/>
  <c r="WNM4" i="14"/>
  <c r="WNN4" i="14"/>
  <c r="WNO4" i="14"/>
  <c r="WNP4" i="14"/>
  <c r="WNQ4" i="14"/>
  <c r="WNR4" i="14"/>
  <c r="WNS4" i="14"/>
  <c r="WNT4" i="14"/>
  <c r="WNU4" i="14"/>
  <c r="WNV4" i="14"/>
  <c r="WNW4" i="14"/>
  <c r="WNX4" i="14"/>
  <c r="WNY4" i="14"/>
  <c r="WNZ4" i="14"/>
  <c r="WOA4" i="14"/>
  <c r="WOB4" i="14"/>
  <c r="WOC4" i="14"/>
  <c r="WOD4" i="14"/>
  <c r="WOE4" i="14"/>
  <c r="WOF4" i="14"/>
  <c r="WOG4" i="14"/>
  <c r="WOH4" i="14"/>
  <c r="WOI4" i="14"/>
  <c r="WOJ4" i="14"/>
  <c r="WOK4" i="14"/>
  <c r="WOL4" i="14"/>
  <c r="WOM4" i="14"/>
  <c r="WON4" i="14"/>
  <c r="WOO4" i="14"/>
  <c r="WOP4" i="14"/>
  <c r="WOQ4" i="14"/>
  <c r="WOR4" i="14"/>
  <c r="WOS4" i="14"/>
  <c r="WOT4" i="14"/>
  <c r="WOU4" i="14"/>
  <c r="WOV4" i="14"/>
  <c r="WOW4" i="14"/>
  <c r="WOX4" i="14"/>
  <c r="WOY4" i="14"/>
  <c r="WOZ4" i="14"/>
  <c r="WPA4" i="14"/>
  <c r="WPB4" i="14"/>
  <c r="WPC4" i="14"/>
  <c r="WPD4" i="14"/>
  <c r="WPE4" i="14"/>
  <c r="WPF4" i="14"/>
  <c r="WPG4" i="14"/>
  <c r="WPH4" i="14"/>
  <c r="WPI4" i="14"/>
  <c r="WPJ4" i="14"/>
  <c r="WPK4" i="14"/>
  <c r="WPL4" i="14"/>
  <c r="WPM4" i="14"/>
  <c r="WPN4" i="14"/>
  <c r="WPO4" i="14"/>
  <c r="WPP4" i="14"/>
  <c r="WPQ4" i="14"/>
  <c r="WPR4" i="14"/>
  <c r="WPS4" i="14"/>
  <c r="WPT4" i="14"/>
  <c r="WPU4" i="14"/>
  <c r="WPV4" i="14"/>
  <c r="WPW4" i="14"/>
  <c r="WPX4" i="14"/>
  <c r="WPY4" i="14"/>
  <c r="WPZ4" i="14"/>
  <c r="WQA4" i="14"/>
  <c r="WQB4" i="14"/>
  <c r="WQC4" i="14"/>
  <c r="WQD4" i="14"/>
  <c r="WQE4" i="14"/>
  <c r="WQF4" i="14"/>
  <c r="WQG4" i="14"/>
  <c r="WQH4" i="14"/>
  <c r="WQI4" i="14"/>
  <c r="WQJ4" i="14"/>
  <c r="WQK4" i="14"/>
  <c r="WQL4" i="14"/>
  <c r="WQM4" i="14"/>
  <c r="WQN4" i="14"/>
  <c r="WQO4" i="14"/>
  <c r="WQP4" i="14"/>
  <c r="WQQ4" i="14"/>
  <c r="WQR4" i="14"/>
  <c r="WQS4" i="14"/>
  <c r="WQT4" i="14"/>
  <c r="WQU4" i="14"/>
  <c r="WQV4" i="14"/>
  <c r="WQW4" i="14"/>
  <c r="WQX4" i="14"/>
  <c r="WQY4" i="14"/>
  <c r="WQZ4" i="14"/>
  <c r="WRA4" i="14"/>
  <c r="WRB4" i="14"/>
  <c r="WRC4" i="14"/>
  <c r="WRD4" i="14"/>
  <c r="WRE4" i="14"/>
  <c r="WRF4" i="14"/>
  <c r="WRG4" i="14"/>
  <c r="WRH4" i="14"/>
  <c r="WRI4" i="14"/>
  <c r="WRJ4" i="14"/>
  <c r="WRK4" i="14"/>
  <c r="WRL4" i="14"/>
  <c r="WRM4" i="14"/>
  <c r="WRN4" i="14"/>
  <c r="WRO4" i="14"/>
  <c r="WRP4" i="14"/>
  <c r="WRQ4" i="14"/>
  <c r="WRR4" i="14"/>
  <c r="WRS4" i="14"/>
  <c r="WRT4" i="14"/>
  <c r="WRU4" i="14"/>
  <c r="WRV4" i="14"/>
  <c r="WRW4" i="14"/>
  <c r="WRX4" i="14"/>
  <c r="WRY4" i="14"/>
  <c r="WRZ4" i="14"/>
  <c r="WSA4" i="14"/>
  <c r="WSB4" i="14"/>
  <c r="WSC4" i="14"/>
  <c r="WSD4" i="14"/>
  <c r="WSE4" i="14"/>
  <c r="WSF4" i="14"/>
  <c r="WSG4" i="14"/>
  <c r="WSH4" i="14"/>
  <c r="WSI4" i="14"/>
  <c r="WSJ4" i="14"/>
  <c r="WSK4" i="14"/>
  <c r="WSL4" i="14"/>
  <c r="WSM4" i="14"/>
  <c r="WSN4" i="14"/>
  <c r="WSO4" i="14"/>
  <c r="WSP4" i="14"/>
  <c r="WSQ4" i="14"/>
  <c r="WSR4" i="14"/>
  <c r="WSS4" i="14"/>
  <c r="WST4" i="14"/>
  <c r="WSU4" i="14"/>
  <c r="WSV4" i="14"/>
  <c r="WSW4" i="14"/>
  <c r="WSX4" i="14"/>
  <c r="WSY4" i="14"/>
  <c r="WSZ4" i="14"/>
  <c r="WTA4" i="14"/>
  <c r="WTB4" i="14"/>
  <c r="WTC4" i="14"/>
  <c r="WTD4" i="14"/>
  <c r="WTE4" i="14"/>
  <c r="WTF4" i="14"/>
  <c r="WTG4" i="14"/>
  <c r="WTH4" i="14"/>
  <c r="WTI4" i="14"/>
  <c r="WTJ4" i="14"/>
  <c r="WTK4" i="14"/>
  <c r="WTL4" i="14"/>
  <c r="WTM4" i="14"/>
  <c r="WTN4" i="14"/>
  <c r="WTO4" i="14"/>
  <c r="WTP4" i="14"/>
  <c r="WTQ4" i="14"/>
  <c r="WTR4" i="14"/>
  <c r="WTS4" i="14"/>
  <c r="WTT4" i="14"/>
  <c r="WTU4" i="14"/>
  <c r="WTV4" i="14"/>
  <c r="WTW4" i="14"/>
  <c r="WTX4" i="14"/>
  <c r="WTY4" i="14"/>
  <c r="WTZ4" i="14"/>
  <c r="WUA4" i="14"/>
  <c r="WUB4" i="14"/>
  <c r="WUC4" i="14"/>
  <c r="WUD4" i="14"/>
  <c r="WUE4" i="14"/>
  <c r="WUF4" i="14"/>
  <c r="WUG4" i="14"/>
  <c r="WUH4" i="14"/>
  <c r="WUI4" i="14"/>
  <c r="WUJ4" i="14"/>
  <c r="WUK4" i="14"/>
  <c r="WUL4" i="14"/>
  <c r="WUM4" i="14"/>
  <c r="WUN4" i="14"/>
  <c r="WUO4" i="14"/>
  <c r="WUP4" i="14"/>
  <c r="WUQ4" i="14"/>
  <c r="WUR4" i="14"/>
  <c r="WUS4" i="14"/>
  <c r="WUT4" i="14"/>
  <c r="WUU4" i="14"/>
  <c r="WUV4" i="14"/>
  <c r="WUW4" i="14"/>
  <c r="WUX4" i="14"/>
  <c r="WUY4" i="14"/>
  <c r="WUZ4" i="14"/>
  <c r="WVA4" i="14"/>
  <c r="WVB4" i="14"/>
  <c r="WVC4" i="14"/>
  <c r="WVD4" i="14"/>
  <c r="WVE4" i="14"/>
  <c r="WVF4" i="14"/>
  <c r="WVG4" i="14"/>
  <c r="WVH4" i="14"/>
  <c r="WVI4" i="14"/>
  <c r="WVJ4" i="14"/>
  <c r="WVK4" i="14"/>
  <c r="WVL4" i="14"/>
  <c r="WVM4" i="14"/>
  <c r="WVN4" i="14"/>
  <c r="WVO4" i="14"/>
  <c r="WVP4" i="14"/>
  <c r="WVQ4" i="14"/>
  <c r="WVR4" i="14"/>
  <c r="WVS4" i="14"/>
  <c r="WVT4" i="14"/>
  <c r="WVU4" i="14"/>
  <c r="WVV4" i="14"/>
  <c r="WVW4" i="14"/>
  <c r="WVX4" i="14"/>
  <c r="WVY4" i="14"/>
  <c r="WVZ4" i="14"/>
  <c r="WWA4" i="14"/>
  <c r="WWB4" i="14"/>
  <c r="WWC4" i="14"/>
  <c r="WWD4" i="14"/>
  <c r="WWE4" i="14"/>
  <c r="WWF4" i="14"/>
  <c r="WWG4" i="14"/>
  <c r="WWH4" i="14"/>
  <c r="WWI4" i="14"/>
  <c r="WWJ4" i="14"/>
  <c r="WWK4" i="14"/>
  <c r="WWL4" i="14"/>
  <c r="WWM4" i="14"/>
  <c r="WWN4" i="14"/>
  <c r="WWO4" i="14"/>
  <c r="WWP4" i="14"/>
  <c r="WWQ4" i="14"/>
  <c r="WWR4" i="14"/>
  <c r="WWS4" i="14"/>
  <c r="WWT4" i="14"/>
  <c r="WWU4" i="14"/>
  <c r="WWV4" i="14"/>
  <c r="WWW4" i="14"/>
  <c r="WWX4" i="14"/>
  <c r="WWY4" i="14"/>
  <c r="WWZ4" i="14"/>
  <c r="WXA4" i="14"/>
  <c r="WXB4" i="14"/>
  <c r="WXC4" i="14"/>
  <c r="WXD4" i="14"/>
  <c r="WXE4" i="14"/>
  <c r="WXF4" i="14"/>
  <c r="WXG4" i="14"/>
  <c r="WXH4" i="14"/>
  <c r="WXI4" i="14"/>
  <c r="WXJ4" i="14"/>
  <c r="WXK4" i="14"/>
  <c r="WXL4" i="14"/>
  <c r="WXM4" i="14"/>
  <c r="WXN4" i="14"/>
  <c r="WXO4" i="14"/>
  <c r="WXP4" i="14"/>
  <c r="WXQ4" i="14"/>
  <c r="WXR4" i="14"/>
  <c r="WXS4" i="14"/>
  <c r="WXT4" i="14"/>
  <c r="WXU4" i="14"/>
  <c r="WXV4" i="14"/>
  <c r="WXW4" i="14"/>
  <c r="WXX4" i="14"/>
  <c r="WXY4" i="14"/>
  <c r="WXZ4" i="14"/>
  <c r="WYA4" i="14"/>
  <c r="WYB4" i="14"/>
  <c r="WYC4" i="14"/>
  <c r="WYD4" i="14"/>
  <c r="WYE4" i="14"/>
  <c r="WYF4" i="14"/>
  <c r="WYG4" i="14"/>
  <c r="WYH4" i="14"/>
  <c r="WYI4" i="14"/>
  <c r="WYJ4" i="14"/>
  <c r="WYK4" i="14"/>
  <c r="WYL4" i="14"/>
  <c r="WYM4" i="14"/>
  <c r="WYN4" i="14"/>
  <c r="WYO4" i="14"/>
  <c r="WYP4" i="14"/>
  <c r="WYQ4" i="14"/>
  <c r="WYR4" i="14"/>
  <c r="WYS4" i="14"/>
  <c r="WYT4" i="14"/>
  <c r="WYU4" i="14"/>
  <c r="WYV4" i="14"/>
  <c r="WYW4" i="14"/>
  <c r="WYX4" i="14"/>
  <c r="WYY4" i="14"/>
  <c r="WYZ4" i="14"/>
  <c r="WZA4" i="14"/>
  <c r="WZB4" i="14"/>
  <c r="WZC4" i="14"/>
  <c r="WZD4" i="14"/>
  <c r="WZE4" i="14"/>
  <c r="WZF4" i="14"/>
  <c r="WZG4" i="14"/>
  <c r="WZH4" i="14"/>
  <c r="WZI4" i="14"/>
  <c r="WZJ4" i="14"/>
  <c r="WZK4" i="14"/>
  <c r="WZL4" i="14"/>
  <c r="WZM4" i="14"/>
  <c r="WZN4" i="14"/>
  <c r="WZO4" i="14"/>
  <c r="WZP4" i="14"/>
  <c r="WZQ4" i="14"/>
  <c r="WZR4" i="14"/>
  <c r="WZS4" i="14"/>
  <c r="WZT4" i="14"/>
  <c r="WZU4" i="14"/>
  <c r="WZV4" i="14"/>
  <c r="WZW4" i="14"/>
  <c r="WZX4" i="14"/>
  <c r="WZY4" i="14"/>
  <c r="WZZ4" i="14"/>
  <c r="XAA4" i="14"/>
  <c r="XAB4" i="14"/>
  <c r="XAC4" i="14"/>
  <c r="XAD4" i="14"/>
  <c r="XAE4" i="14"/>
  <c r="XAF4" i="14"/>
  <c r="XAG4" i="14"/>
  <c r="XAH4" i="14"/>
  <c r="XAI4" i="14"/>
  <c r="XAJ4" i="14"/>
  <c r="XAK4" i="14"/>
  <c r="XAL4" i="14"/>
  <c r="XAM4" i="14"/>
  <c r="XAN4" i="14"/>
  <c r="XAO4" i="14"/>
  <c r="XAP4" i="14"/>
  <c r="XAQ4" i="14"/>
  <c r="XAR4" i="14"/>
  <c r="XAS4" i="14"/>
  <c r="XAT4" i="14"/>
  <c r="XAU4" i="14"/>
  <c r="XAV4" i="14"/>
  <c r="XAW4" i="14"/>
  <c r="XAX4" i="14"/>
  <c r="XAY4" i="14"/>
  <c r="XAZ4" i="14"/>
  <c r="XBA4" i="14"/>
  <c r="XBB4" i="14"/>
  <c r="XBC4" i="14"/>
  <c r="XBD4" i="14"/>
  <c r="XBE4" i="14"/>
  <c r="XBF4" i="14"/>
  <c r="XBG4" i="14"/>
  <c r="XBH4" i="14"/>
  <c r="XBI4" i="14"/>
  <c r="XBJ4" i="14"/>
  <c r="XBK4" i="14"/>
  <c r="XBL4" i="14"/>
  <c r="XBM4" i="14"/>
  <c r="XBN4" i="14"/>
  <c r="XBO4" i="14"/>
  <c r="XBP4" i="14"/>
  <c r="XBQ4" i="14"/>
  <c r="XBR4" i="14"/>
  <c r="XBS4" i="14"/>
  <c r="XBT4" i="14"/>
  <c r="XBU4" i="14"/>
  <c r="XBV4" i="14"/>
  <c r="XBW4" i="14"/>
  <c r="XBX4" i="14"/>
  <c r="XBY4" i="14"/>
  <c r="XBZ4" i="14"/>
  <c r="XCA4" i="14"/>
  <c r="XCB4" i="14"/>
  <c r="XCC4" i="14"/>
  <c r="XCD4" i="14"/>
  <c r="XCE4" i="14"/>
  <c r="XCF4" i="14"/>
  <c r="XCG4" i="14"/>
  <c r="XCH4" i="14"/>
  <c r="XCI4" i="14"/>
  <c r="XCJ4" i="14"/>
  <c r="XCK4" i="14"/>
  <c r="XCL4" i="14"/>
  <c r="XCM4" i="14"/>
  <c r="XCN4" i="14"/>
  <c r="XCO4" i="14"/>
  <c r="XCP4" i="14"/>
  <c r="XCQ4" i="14"/>
  <c r="XCR4" i="14"/>
  <c r="XCS4" i="14"/>
  <c r="XCT4" i="14"/>
  <c r="XCU4" i="14"/>
  <c r="XCV4" i="14"/>
  <c r="XCW4" i="14"/>
  <c r="XCX4" i="14"/>
  <c r="XCY4" i="14"/>
  <c r="XCZ4" i="14"/>
  <c r="XDA4" i="14"/>
  <c r="XDB4" i="14"/>
  <c r="XDC4" i="14"/>
  <c r="XDD4" i="14"/>
  <c r="XDE4" i="14"/>
  <c r="XDF4" i="14"/>
  <c r="XDG4" i="14"/>
  <c r="XDH4" i="14"/>
  <c r="XDI4" i="14"/>
  <c r="XDJ4" i="14"/>
  <c r="XDK4" i="14"/>
  <c r="XDL4" i="14"/>
  <c r="XDM4" i="14"/>
  <c r="XDN4" i="14"/>
  <c r="XDO4" i="14"/>
  <c r="XDP4" i="14"/>
  <c r="XDQ4" i="14"/>
  <c r="XDR4" i="14"/>
  <c r="XDS4" i="14"/>
  <c r="XDT4" i="14"/>
  <c r="XDU4" i="14"/>
  <c r="XDV4" i="14"/>
  <c r="XDW4" i="14"/>
  <c r="XDX4" i="14"/>
  <c r="XDY4" i="14"/>
  <c r="XDZ4" i="14"/>
  <c r="XEA4" i="14"/>
  <c r="XEB4" i="14"/>
  <c r="XEC4" i="14"/>
  <c r="XED4" i="14"/>
  <c r="XEE4" i="14"/>
  <c r="XEF4" i="14"/>
  <c r="XEG4" i="14"/>
  <c r="XEH4" i="14"/>
  <c r="XEI4" i="14"/>
  <c r="XEJ4" i="14"/>
  <c r="XEK4" i="14"/>
  <c r="XEL4" i="14"/>
  <c r="XEM4" i="14"/>
  <c r="XEN4" i="14"/>
  <c r="XEO4" i="14"/>
  <c r="XEP4" i="14"/>
  <c r="XEQ4" i="14"/>
  <c r="XER4" i="14"/>
  <c r="XES4" i="14"/>
  <c r="XET4" i="14"/>
  <c r="XEU4" i="14"/>
  <c r="XEV4" i="14"/>
  <c r="XEW4" i="14"/>
  <c r="XEX4" i="14"/>
  <c r="XEY4" i="14"/>
  <c r="XEZ4" i="14"/>
  <c r="XFA4" i="14"/>
  <c r="XFB4" i="14"/>
  <c r="XFC4" i="14"/>
  <c r="XFD4" i="14"/>
  <c r="J4" i="14"/>
  <c r="I6" i="14"/>
  <c r="I7" i="14"/>
  <c r="I8" i="14"/>
  <c r="I9" i="14"/>
  <c r="I10" i="14"/>
  <c r="I11" i="14"/>
  <c r="I4" i="14"/>
  <c r="F5" i="14"/>
  <c r="F6" i="14"/>
  <c r="F7" i="14"/>
  <c r="F8" i="14"/>
  <c r="F9" i="14"/>
  <c r="F10" i="14"/>
  <c r="F11" i="14"/>
  <c r="F4" i="14"/>
  <c r="E5" i="14"/>
  <c r="E6" i="14"/>
  <c r="E7" i="14"/>
  <c r="E8" i="14"/>
  <c r="E9" i="14"/>
  <c r="E10" i="14"/>
  <c r="E11" i="14"/>
  <c r="E4" i="14"/>
  <c r="H6" i="14"/>
  <c r="H7" i="14"/>
  <c r="H8" i="14"/>
  <c r="H9" i="14"/>
  <c r="H10" i="14"/>
  <c r="H11" i="14"/>
  <c r="H4" i="14"/>
  <c r="G5" i="14"/>
  <c r="G6" i="14"/>
  <c r="G7" i="14"/>
  <c r="G8" i="14"/>
  <c r="G9" i="14"/>
  <c r="G10" i="14"/>
  <c r="G11" i="14"/>
  <c r="G4" i="14"/>
  <c r="J5" i="36"/>
  <c r="J6" i="36"/>
  <c r="J7" i="36"/>
  <c r="J8" i="36"/>
  <c r="J9" i="36"/>
  <c r="J10" i="36"/>
  <c r="J11" i="36"/>
  <c r="J4" i="36"/>
  <c r="I6" i="36"/>
  <c r="I7" i="36"/>
  <c r="I8" i="36"/>
  <c r="I10" i="36"/>
  <c r="I11" i="36"/>
  <c r="I4" i="36"/>
  <c r="H5" i="36"/>
  <c r="H6" i="36"/>
  <c r="H7" i="36"/>
  <c r="H8" i="36"/>
  <c r="H9" i="36"/>
  <c r="H10" i="36"/>
  <c r="H11" i="36"/>
  <c r="H4" i="36"/>
  <c r="G5" i="36"/>
  <c r="G6" i="36"/>
  <c r="G7" i="36"/>
  <c r="G8" i="36"/>
  <c r="G9" i="36"/>
  <c r="G10" i="36"/>
  <c r="G11" i="36"/>
  <c r="G4" i="36"/>
  <c r="F5" i="36"/>
  <c r="F6" i="36"/>
  <c r="F7" i="36"/>
  <c r="F8" i="36"/>
  <c r="F9" i="36"/>
  <c r="F10" i="36"/>
  <c r="F11" i="36"/>
  <c r="F4" i="36"/>
  <c r="E5" i="36"/>
  <c r="E6" i="36"/>
  <c r="E7" i="36"/>
  <c r="E8" i="36"/>
  <c r="E10" i="36"/>
  <c r="E11" i="36"/>
  <c r="E4" i="36"/>
  <c r="D5" i="36"/>
  <c r="D6" i="36"/>
  <c r="D7" i="36"/>
  <c r="D8" i="36"/>
  <c r="D11" i="36"/>
  <c r="D4" i="36"/>
  <c r="C5" i="36"/>
  <c r="C6" i="36"/>
  <c r="C7" i="36"/>
  <c r="C8" i="36"/>
  <c r="C11" i="36"/>
  <c r="C4" i="36"/>
  <c r="K9" i="9"/>
  <c r="L9" i="9"/>
  <c r="K10" i="9"/>
  <c r="L10" i="9"/>
  <c r="K11" i="9"/>
  <c r="L11" i="9"/>
  <c r="J9" i="9"/>
  <c r="I10" i="9"/>
  <c r="J10" i="9"/>
  <c r="I11" i="9"/>
  <c r="J11" i="9"/>
  <c r="K9" i="12"/>
  <c r="K10" i="12"/>
  <c r="L10" i="12"/>
  <c r="K11" i="12"/>
  <c r="L11" i="12"/>
  <c r="I9" i="12"/>
  <c r="J9" i="12"/>
  <c r="I10" i="12"/>
  <c r="J10" i="12"/>
  <c r="I11" i="12"/>
  <c r="J11" i="12"/>
  <c r="F5" i="12"/>
  <c r="F6" i="12"/>
  <c r="F7" i="12"/>
  <c r="F8" i="12"/>
  <c r="F9" i="12"/>
  <c r="F10" i="12"/>
  <c r="F11" i="12"/>
  <c r="F4" i="12"/>
  <c r="E6" i="12"/>
  <c r="E7" i="12"/>
  <c r="E8" i="12"/>
  <c r="E9" i="12"/>
  <c r="E10" i="12"/>
  <c r="E11" i="12"/>
  <c r="E4" i="12"/>
  <c r="J5" i="33"/>
  <c r="J6" i="33"/>
  <c r="J7" i="33"/>
  <c r="J8" i="33"/>
  <c r="J9" i="33"/>
  <c r="J10" i="33"/>
  <c r="J11" i="33"/>
  <c r="J4" i="33"/>
  <c r="I5" i="33"/>
  <c r="I6" i="33"/>
  <c r="I8" i="33"/>
  <c r="I9" i="33"/>
  <c r="I10" i="33"/>
  <c r="I4" i="33"/>
  <c r="H5" i="33"/>
  <c r="H6" i="33"/>
  <c r="H7" i="33"/>
  <c r="H8" i="33"/>
  <c r="H9" i="33"/>
  <c r="H10" i="33"/>
  <c r="H11" i="33"/>
  <c r="H4" i="33"/>
  <c r="G5" i="33"/>
  <c r="G6" i="33"/>
  <c r="G8" i="33"/>
  <c r="G10" i="33"/>
  <c r="G11" i="33"/>
  <c r="G4" i="33"/>
  <c r="F5" i="33"/>
  <c r="F6" i="33"/>
  <c r="F7" i="33"/>
  <c r="F8" i="33"/>
  <c r="F9" i="33"/>
  <c r="F10" i="33"/>
  <c r="F11" i="33"/>
  <c r="F4" i="33"/>
  <c r="E5" i="33"/>
  <c r="E6" i="33"/>
  <c r="E7" i="33"/>
  <c r="E8" i="33"/>
  <c r="E9" i="33"/>
  <c r="E10" i="33"/>
  <c r="E11" i="33"/>
  <c r="E4" i="33"/>
  <c r="D5" i="33"/>
  <c r="D6" i="33"/>
  <c r="D7" i="33"/>
  <c r="D8" i="33"/>
  <c r="D10" i="33"/>
  <c r="D11" i="33"/>
  <c r="D4" i="33"/>
  <c r="C5" i="33"/>
  <c r="C6" i="33"/>
  <c r="C7" i="33"/>
  <c r="C8" i="33"/>
  <c r="C10" i="33"/>
  <c r="C11" i="33"/>
  <c r="C4" i="33"/>
  <c r="L5" i="32"/>
  <c r="L6" i="32"/>
  <c r="L7" i="32"/>
  <c r="L8" i="32"/>
  <c r="L9" i="32"/>
  <c r="L10" i="32"/>
  <c r="L11" i="32"/>
  <c r="L4" i="32"/>
  <c r="K5" i="32"/>
  <c r="K6" i="32"/>
  <c r="K7" i="32"/>
  <c r="K8" i="32"/>
  <c r="K9" i="32"/>
  <c r="K10" i="32"/>
  <c r="K11" i="32"/>
  <c r="K4" i="32"/>
  <c r="J5" i="32"/>
  <c r="J6" i="32"/>
  <c r="J7" i="32"/>
  <c r="J8" i="32"/>
  <c r="J9" i="32"/>
  <c r="J10" i="32"/>
  <c r="J11" i="32"/>
  <c r="J4" i="32"/>
  <c r="I5" i="32"/>
  <c r="I6" i="32"/>
  <c r="I8" i="32"/>
  <c r="I10" i="32"/>
  <c r="I11" i="32"/>
  <c r="I4" i="32"/>
  <c r="H5" i="32"/>
  <c r="H6" i="32"/>
  <c r="H7" i="32"/>
  <c r="H8" i="32"/>
  <c r="H9" i="32"/>
  <c r="H10" i="32"/>
  <c r="H11" i="32"/>
  <c r="H4" i="32"/>
  <c r="G5" i="32"/>
  <c r="G6" i="32"/>
  <c r="G7" i="32"/>
  <c r="G8" i="32"/>
  <c r="G9" i="32"/>
  <c r="G10" i="32"/>
  <c r="G11" i="32"/>
  <c r="G4" i="32"/>
  <c r="F5" i="32"/>
  <c r="F6" i="32"/>
  <c r="F8" i="32"/>
  <c r="F9" i="32"/>
  <c r="F10" i="32"/>
  <c r="F11" i="32"/>
  <c r="F4" i="32"/>
  <c r="E11" i="32"/>
  <c r="L5" i="31"/>
  <c r="L6" i="31"/>
  <c r="L7" i="31"/>
  <c r="L8" i="31"/>
  <c r="L9" i="31"/>
  <c r="L10" i="31"/>
  <c r="L11" i="31"/>
  <c r="L4" i="31"/>
  <c r="K5" i="31"/>
  <c r="K6" i="31"/>
  <c r="K8" i="31"/>
  <c r="K9" i="31"/>
  <c r="K10" i="31"/>
  <c r="K11" i="31"/>
  <c r="K4" i="31"/>
  <c r="J5" i="31"/>
  <c r="J6" i="31"/>
  <c r="J7" i="31"/>
  <c r="J8" i="31"/>
  <c r="J9" i="31"/>
  <c r="J10" i="31"/>
  <c r="J11" i="31"/>
  <c r="J4" i="31"/>
  <c r="I5" i="31"/>
  <c r="I6" i="31"/>
  <c r="I7" i="31"/>
  <c r="I8" i="31"/>
  <c r="I9" i="31"/>
  <c r="I10" i="31"/>
  <c r="I11" i="31"/>
  <c r="I4" i="31"/>
  <c r="F5" i="31"/>
  <c r="F6" i="31"/>
  <c r="F7" i="31"/>
  <c r="F8" i="31"/>
  <c r="F9" i="31"/>
  <c r="F10" i="31"/>
  <c r="F11" i="31"/>
  <c r="F4" i="31"/>
  <c r="E5" i="31"/>
  <c r="E6" i="31"/>
  <c r="E7" i="31"/>
  <c r="E8" i="31"/>
  <c r="E9" i="31"/>
  <c r="E10" i="31"/>
  <c r="E11" i="31"/>
  <c r="E4" i="31"/>
  <c r="D5" i="31"/>
  <c r="D6" i="31"/>
  <c r="D7" i="31"/>
  <c r="D8" i="31"/>
  <c r="D9" i="31"/>
  <c r="D10" i="31"/>
  <c r="D11" i="31"/>
  <c r="D4" i="31"/>
  <c r="C5" i="31"/>
  <c r="C6" i="31"/>
  <c r="C7" i="31"/>
  <c r="C8" i="31"/>
  <c r="C9" i="31"/>
  <c r="C10" i="31"/>
  <c r="C11" i="31"/>
  <c r="C4" i="31"/>
  <c r="L5" i="30"/>
  <c r="L6" i="30"/>
  <c r="L7" i="30"/>
  <c r="L8" i="30"/>
  <c r="L9" i="30"/>
  <c r="L10" i="30"/>
  <c r="L11" i="30"/>
  <c r="L4" i="30"/>
  <c r="K5" i="30"/>
  <c r="K6" i="30"/>
  <c r="K8" i="30"/>
  <c r="K9" i="30"/>
  <c r="K10" i="30"/>
  <c r="K11" i="30"/>
  <c r="K4" i="30"/>
  <c r="J5" i="30"/>
  <c r="J6" i="30"/>
  <c r="J7" i="30"/>
  <c r="J8" i="30"/>
  <c r="J9" i="30"/>
  <c r="J10" i="30"/>
  <c r="J11" i="30"/>
  <c r="J4" i="30"/>
  <c r="I5" i="30"/>
  <c r="I6" i="30"/>
  <c r="I7" i="30"/>
  <c r="I10" i="30"/>
  <c r="I11" i="30"/>
  <c r="I4" i="30"/>
  <c r="H5" i="30"/>
  <c r="H6" i="30"/>
  <c r="H7" i="30"/>
  <c r="H8" i="30"/>
  <c r="H9" i="30"/>
  <c r="H10" i="30"/>
  <c r="H11" i="30"/>
  <c r="H4" i="30"/>
  <c r="G5" i="30"/>
  <c r="G6" i="30"/>
  <c r="G7" i="30"/>
  <c r="G8" i="30"/>
  <c r="G9" i="30"/>
  <c r="G10" i="30"/>
  <c r="G11" i="30"/>
  <c r="G4" i="30"/>
  <c r="D4" i="9"/>
  <c r="I8" i="27"/>
  <c r="K5" i="17"/>
  <c r="L5" i="17"/>
  <c r="K6" i="17"/>
  <c r="L6" i="17"/>
  <c r="K7" i="17"/>
  <c r="L7" i="17"/>
  <c r="K8" i="17"/>
  <c r="L8" i="17"/>
  <c r="K9" i="17"/>
  <c r="L9" i="17"/>
  <c r="K10" i="17"/>
  <c r="L10" i="17"/>
  <c r="K11" i="17"/>
  <c r="L11" i="17"/>
  <c r="L4" i="17"/>
  <c r="K4" i="17"/>
  <c r="I5" i="17"/>
  <c r="J5" i="17"/>
  <c r="I6" i="17"/>
  <c r="J6" i="17"/>
  <c r="I7" i="17"/>
  <c r="J7" i="17"/>
  <c r="I8" i="17"/>
  <c r="J8" i="17"/>
  <c r="I9" i="17"/>
  <c r="J9" i="17"/>
  <c r="I10" i="17"/>
  <c r="J10" i="17"/>
  <c r="I11" i="17"/>
  <c r="J11" i="17"/>
  <c r="J4" i="17"/>
  <c r="I4" i="17"/>
  <c r="G5" i="17"/>
  <c r="H5" i="17"/>
  <c r="G6" i="17"/>
  <c r="H6" i="17"/>
  <c r="G7" i="17"/>
  <c r="H7" i="17"/>
  <c r="G8" i="17"/>
  <c r="H8" i="17"/>
  <c r="G9" i="17"/>
  <c r="H9" i="17"/>
  <c r="G10" i="17"/>
  <c r="H10" i="17"/>
  <c r="G11" i="17"/>
  <c r="H11" i="17"/>
  <c r="H4" i="17"/>
  <c r="G4" i="17"/>
  <c r="E5" i="17"/>
  <c r="F5" i="17"/>
  <c r="E6" i="17"/>
  <c r="F6" i="17"/>
  <c r="E7" i="17"/>
  <c r="F7" i="17"/>
  <c r="E8" i="17"/>
  <c r="F8" i="17"/>
  <c r="E9" i="17"/>
  <c r="F9" i="17"/>
  <c r="E10" i="17"/>
  <c r="F10" i="17"/>
  <c r="E11" i="17"/>
  <c r="F11" i="17"/>
  <c r="F4" i="17"/>
  <c r="E4" i="17"/>
  <c r="C5" i="17"/>
  <c r="D5" i="17"/>
  <c r="C6" i="17"/>
  <c r="D6" i="17"/>
  <c r="C7" i="17"/>
  <c r="D7" i="17"/>
  <c r="C8" i="17"/>
  <c r="D8" i="17"/>
  <c r="C9" i="17"/>
  <c r="D9" i="17"/>
  <c r="C10" i="17"/>
  <c r="D10" i="17"/>
  <c r="C11" i="17"/>
  <c r="D11" i="17"/>
  <c r="D4" i="17"/>
  <c r="C4" i="17"/>
  <c r="K5" i="4"/>
  <c r="L5" i="4"/>
  <c r="K6" i="4"/>
  <c r="L6" i="4"/>
  <c r="K7" i="4"/>
  <c r="L7" i="4"/>
  <c r="K8" i="4"/>
  <c r="L8" i="4"/>
  <c r="K9" i="4"/>
  <c r="L9" i="4"/>
  <c r="K10" i="4"/>
  <c r="L10" i="4"/>
  <c r="K11" i="4"/>
  <c r="L11" i="4"/>
  <c r="L4" i="4"/>
  <c r="K4" i="4"/>
  <c r="I5" i="4"/>
  <c r="J5" i="4"/>
  <c r="I6" i="4"/>
  <c r="J6" i="4"/>
  <c r="I7" i="4"/>
  <c r="J7" i="4"/>
  <c r="I8" i="4"/>
  <c r="J8" i="4"/>
  <c r="I9" i="4"/>
  <c r="J9" i="4"/>
  <c r="I10" i="4"/>
  <c r="J10" i="4"/>
  <c r="I11" i="4"/>
  <c r="J11" i="4"/>
  <c r="J4" i="4"/>
  <c r="I4" i="4"/>
  <c r="G5" i="4"/>
  <c r="H5" i="4"/>
  <c r="G6" i="4"/>
  <c r="H6" i="4"/>
  <c r="G7" i="4"/>
  <c r="H7" i="4"/>
  <c r="G8" i="4"/>
  <c r="H8" i="4"/>
  <c r="G9" i="4"/>
  <c r="H9" i="4"/>
  <c r="G10" i="4"/>
  <c r="H10" i="4"/>
  <c r="G11" i="4"/>
  <c r="H11" i="4"/>
  <c r="H4" i="4"/>
  <c r="G4" i="4"/>
  <c r="E5" i="4"/>
  <c r="F5" i="4"/>
  <c r="E6" i="4"/>
  <c r="F6" i="4"/>
  <c r="E7" i="4"/>
  <c r="F7" i="4"/>
  <c r="E8" i="4"/>
  <c r="F8" i="4"/>
  <c r="E9" i="4"/>
  <c r="F9" i="4"/>
  <c r="E10" i="4"/>
  <c r="F10" i="4"/>
  <c r="E11" i="4"/>
  <c r="F11" i="4"/>
  <c r="F4" i="4"/>
  <c r="E4" i="4"/>
  <c r="C5" i="4"/>
  <c r="D5" i="4"/>
  <c r="C6" i="4"/>
  <c r="D6" i="4"/>
  <c r="C7" i="4"/>
  <c r="D7" i="4"/>
  <c r="C8" i="4"/>
  <c r="D8" i="4"/>
  <c r="C9" i="4"/>
  <c r="D9" i="4"/>
  <c r="C10" i="4"/>
  <c r="D10" i="4"/>
  <c r="C11" i="4"/>
  <c r="D11" i="4"/>
  <c r="D4" i="4"/>
  <c r="C4" i="4"/>
  <c r="K5" i="7"/>
  <c r="L5" i="7"/>
  <c r="K6" i="7"/>
  <c r="L6" i="7"/>
  <c r="K7" i="7"/>
  <c r="L7" i="7"/>
  <c r="K8" i="7"/>
  <c r="L8" i="7"/>
  <c r="K9" i="7"/>
  <c r="L9" i="7"/>
  <c r="K10" i="7"/>
  <c r="L10" i="7"/>
  <c r="K11" i="7"/>
  <c r="L11" i="7"/>
  <c r="L4" i="7"/>
  <c r="K4" i="7"/>
  <c r="I5" i="7"/>
  <c r="J5" i="7"/>
  <c r="I6" i="7"/>
  <c r="J6" i="7"/>
  <c r="I7" i="7"/>
  <c r="J7" i="7"/>
  <c r="I8" i="7"/>
  <c r="J8" i="7"/>
  <c r="I9" i="7"/>
  <c r="J9" i="7"/>
  <c r="I10" i="7"/>
  <c r="J10" i="7"/>
  <c r="J11" i="7"/>
  <c r="J4" i="7"/>
  <c r="I4" i="7"/>
  <c r="G5" i="7"/>
  <c r="H5" i="7"/>
  <c r="G6" i="7"/>
  <c r="H6" i="7"/>
  <c r="G7" i="7"/>
  <c r="H7" i="7"/>
  <c r="G8" i="7"/>
  <c r="H8" i="7"/>
  <c r="G9" i="7"/>
  <c r="H9" i="7"/>
  <c r="G10" i="7"/>
  <c r="H10" i="7"/>
  <c r="G11" i="7"/>
  <c r="H11" i="7"/>
  <c r="H4" i="7"/>
  <c r="G4" i="7"/>
  <c r="E4" i="7"/>
  <c r="E5" i="7"/>
  <c r="F5" i="7"/>
  <c r="E6" i="7"/>
  <c r="F6" i="7"/>
  <c r="E7" i="7"/>
  <c r="F7" i="7"/>
  <c r="E8" i="7"/>
  <c r="F8" i="7"/>
  <c r="E9" i="7"/>
  <c r="F9" i="7"/>
  <c r="E10" i="7"/>
  <c r="F10" i="7"/>
  <c r="E11" i="7"/>
  <c r="F11" i="7"/>
  <c r="F4" i="7"/>
  <c r="C5" i="7"/>
  <c r="D5" i="7"/>
  <c r="C6" i="7"/>
  <c r="D6" i="7"/>
  <c r="C7" i="7"/>
  <c r="D7" i="7"/>
  <c r="C8" i="7"/>
  <c r="D8" i="7"/>
  <c r="C9" i="7"/>
  <c r="D9" i="7"/>
  <c r="C10" i="7"/>
  <c r="D10" i="7"/>
  <c r="C11" i="7"/>
  <c r="D11" i="7"/>
  <c r="D4" i="7"/>
  <c r="C4" i="7"/>
  <c r="K5" i="6"/>
  <c r="L5" i="6"/>
  <c r="K6" i="6"/>
  <c r="L6" i="6"/>
  <c r="K7" i="6"/>
  <c r="L7" i="6"/>
  <c r="K8" i="6"/>
  <c r="L8" i="6"/>
  <c r="K9" i="6"/>
  <c r="L9" i="6"/>
  <c r="K10" i="6"/>
  <c r="L10" i="6"/>
  <c r="K11" i="6"/>
  <c r="L11" i="6"/>
  <c r="L4" i="6"/>
  <c r="K4" i="6"/>
  <c r="I5" i="6"/>
  <c r="J5" i="6"/>
  <c r="I6" i="6"/>
  <c r="J6" i="6"/>
  <c r="I7" i="6"/>
  <c r="J7" i="6"/>
  <c r="I8" i="6"/>
  <c r="J8" i="6"/>
  <c r="I9" i="6"/>
  <c r="J9" i="6"/>
  <c r="I10" i="6"/>
  <c r="J10" i="6"/>
  <c r="I11" i="6"/>
  <c r="J11" i="6"/>
  <c r="J4" i="6"/>
  <c r="I4" i="6"/>
  <c r="G5" i="6"/>
  <c r="H5" i="6"/>
  <c r="G6" i="6"/>
  <c r="H6" i="6"/>
  <c r="G7" i="6"/>
  <c r="H7" i="6"/>
  <c r="G8" i="6"/>
  <c r="H8" i="6"/>
  <c r="G9" i="6"/>
  <c r="H9" i="6"/>
  <c r="G10" i="6"/>
  <c r="H10" i="6"/>
  <c r="G11" i="6"/>
  <c r="H11" i="6"/>
  <c r="H4" i="6"/>
  <c r="G4" i="6"/>
  <c r="E5" i="6"/>
  <c r="F5" i="6"/>
  <c r="E6" i="6"/>
  <c r="F6" i="6"/>
  <c r="E7" i="6"/>
  <c r="F7" i="6"/>
  <c r="E8" i="6"/>
  <c r="F8" i="6"/>
  <c r="E9" i="6"/>
  <c r="F9" i="6"/>
  <c r="E10" i="6"/>
  <c r="F10" i="6"/>
  <c r="E11" i="6"/>
  <c r="F11" i="6"/>
  <c r="F4" i="6"/>
  <c r="E4" i="6"/>
  <c r="C5" i="6"/>
  <c r="D5" i="6"/>
  <c r="C6" i="6"/>
  <c r="D6" i="6"/>
  <c r="C7" i="6"/>
  <c r="D7" i="6"/>
  <c r="C8" i="6"/>
  <c r="D8" i="6"/>
  <c r="C9" i="6"/>
  <c r="D9" i="6"/>
  <c r="C10" i="6"/>
  <c r="D10" i="6"/>
  <c r="C11" i="6"/>
  <c r="D11" i="6"/>
  <c r="D4" i="6"/>
  <c r="C4" i="6"/>
  <c r="K5" i="10"/>
  <c r="L5" i="10"/>
  <c r="K6" i="10"/>
  <c r="L6" i="10"/>
  <c r="K7" i="10"/>
  <c r="L7" i="10"/>
  <c r="K8" i="10"/>
  <c r="L8" i="10"/>
  <c r="K9" i="10"/>
  <c r="L9" i="10"/>
  <c r="K10" i="10"/>
  <c r="L10" i="10"/>
  <c r="K11" i="10"/>
  <c r="L11" i="10"/>
  <c r="L4" i="10"/>
  <c r="K4" i="10"/>
  <c r="I5" i="10"/>
  <c r="J5" i="10"/>
  <c r="I6" i="10"/>
  <c r="J6" i="10"/>
  <c r="I7" i="10"/>
  <c r="J7" i="10"/>
  <c r="I8" i="10"/>
  <c r="J8" i="10"/>
  <c r="I9" i="10"/>
  <c r="J9" i="10"/>
  <c r="I10" i="10"/>
  <c r="J10" i="10"/>
  <c r="I11" i="10"/>
  <c r="J11" i="10"/>
  <c r="J4" i="10"/>
  <c r="I4" i="10"/>
  <c r="G5" i="10"/>
  <c r="H5" i="10"/>
  <c r="G6" i="10"/>
  <c r="H6" i="10"/>
  <c r="G7" i="10"/>
  <c r="H7" i="10"/>
  <c r="G8" i="10"/>
  <c r="H8" i="10"/>
  <c r="G9" i="10"/>
  <c r="H9" i="10"/>
  <c r="G10" i="10"/>
  <c r="H10" i="10"/>
  <c r="G11" i="10"/>
  <c r="H11" i="10"/>
  <c r="H4" i="10"/>
  <c r="G4" i="10"/>
  <c r="E5" i="10"/>
  <c r="F5" i="10"/>
  <c r="E6" i="10"/>
  <c r="F6" i="10"/>
  <c r="E7" i="10"/>
  <c r="F7" i="10"/>
  <c r="E8" i="10"/>
  <c r="F8" i="10"/>
  <c r="E9" i="10"/>
  <c r="F9" i="10"/>
  <c r="E10" i="10"/>
  <c r="F10" i="10"/>
  <c r="E11" i="10"/>
  <c r="F11" i="10"/>
  <c r="F4" i="10"/>
  <c r="E4" i="10"/>
  <c r="C5" i="10"/>
  <c r="D5" i="10"/>
  <c r="C6" i="10"/>
  <c r="D6" i="10"/>
  <c r="C7" i="10"/>
  <c r="D7" i="10"/>
  <c r="C8" i="10"/>
  <c r="D8" i="10"/>
  <c r="C9" i="10"/>
  <c r="D9" i="10"/>
  <c r="C10" i="10"/>
  <c r="D10" i="10"/>
  <c r="C11" i="10"/>
  <c r="D11" i="10"/>
  <c r="D4" i="10"/>
  <c r="C4" i="10"/>
  <c r="K5" i="29"/>
  <c r="L5" i="29"/>
  <c r="K6" i="29"/>
  <c r="L6" i="29"/>
  <c r="K7" i="29"/>
  <c r="L7" i="29"/>
  <c r="K8" i="29"/>
  <c r="L8" i="29"/>
  <c r="K9" i="29"/>
  <c r="L9" i="29"/>
  <c r="K10" i="29"/>
  <c r="L10" i="29"/>
  <c r="K11" i="29"/>
  <c r="L11" i="29"/>
  <c r="L4" i="29"/>
  <c r="K4" i="29"/>
  <c r="I5" i="29"/>
  <c r="J5" i="29"/>
  <c r="I6" i="29"/>
  <c r="J6" i="29"/>
  <c r="I7" i="29"/>
  <c r="J7" i="29"/>
  <c r="I8" i="29"/>
  <c r="J8" i="29"/>
  <c r="I9" i="29"/>
  <c r="J9" i="29"/>
  <c r="I10" i="29"/>
  <c r="J10" i="29"/>
  <c r="I11" i="29"/>
  <c r="J11" i="29"/>
  <c r="J4" i="29"/>
  <c r="I4" i="29"/>
  <c r="G5" i="29"/>
  <c r="H5" i="29"/>
  <c r="G6" i="29"/>
  <c r="H6" i="29"/>
  <c r="G7" i="29"/>
  <c r="H7" i="29"/>
  <c r="G8" i="29"/>
  <c r="H8" i="29"/>
  <c r="G9" i="29"/>
  <c r="H9" i="29"/>
  <c r="G10" i="29"/>
  <c r="H10" i="29"/>
  <c r="G11" i="29"/>
  <c r="H11" i="29"/>
  <c r="H4" i="29"/>
  <c r="G4" i="29"/>
  <c r="E5" i="29"/>
  <c r="F5" i="29"/>
  <c r="E6" i="29"/>
  <c r="F6" i="29"/>
  <c r="E7" i="29"/>
  <c r="F7" i="29"/>
  <c r="E8" i="29"/>
  <c r="F8" i="29"/>
  <c r="E9" i="29"/>
  <c r="F9" i="29"/>
  <c r="E10" i="29"/>
  <c r="F10" i="29"/>
  <c r="E11" i="29"/>
  <c r="F11" i="29"/>
  <c r="F4" i="29"/>
  <c r="E4" i="29"/>
  <c r="C5" i="29"/>
  <c r="D5" i="29"/>
  <c r="C6" i="29"/>
  <c r="D6" i="29"/>
  <c r="C7" i="29"/>
  <c r="D7" i="29"/>
  <c r="C8" i="29"/>
  <c r="D8" i="29"/>
  <c r="C9" i="29"/>
  <c r="D9" i="29"/>
  <c r="C10" i="29"/>
  <c r="D10" i="29"/>
  <c r="C11" i="29"/>
  <c r="D11" i="29"/>
  <c r="D4" i="29"/>
  <c r="C4" i="29"/>
  <c r="K5" i="28"/>
  <c r="L5" i="28"/>
  <c r="K6" i="28"/>
  <c r="L6" i="28"/>
  <c r="K7" i="28"/>
  <c r="L7" i="28"/>
  <c r="K8" i="28"/>
  <c r="L8" i="28"/>
  <c r="K9" i="28"/>
  <c r="L9" i="28"/>
  <c r="K10" i="28"/>
  <c r="L10" i="28"/>
  <c r="K11" i="28"/>
  <c r="L11" i="28"/>
  <c r="L4" i="28"/>
  <c r="K4" i="28"/>
  <c r="I5" i="28"/>
  <c r="J5" i="28"/>
  <c r="I6" i="28"/>
  <c r="J6" i="28"/>
  <c r="I7" i="28"/>
  <c r="J7" i="28"/>
  <c r="I8" i="28"/>
  <c r="J8" i="28"/>
  <c r="I9" i="28"/>
  <c r="J9" i="28"/>
  <c r="I10" i="28"/>
  <c r="J10" i="28"/>
  <c r="I11" i="28"/>
  <c r="J11" i="28"/>
  <c r="J4" i="28"/>
  <c r="I4" i="28"/>
  <c r="G5" i="28"/>
  <c r="H5" i="28"/>
  <c r="G6" i="28"/>
  <c r="H6" i="28"/>
  <c r="G7" i="28"/>
  <c r="H7" i="28"/>
  <c r="G8" i="28"/>
  <c r="H8" i="28"/>
  <c r="G9" i="28"/>
  <c r="H9" i="28"/>
  <c r="G10" i="28"/>
  <c r="H10" i="28"/>
  <c r="G11" i="28"/>
  <c r="H11" i="28"/>
  <c r="H4" i="28"/>
  <c r="G4" i="28"/>
  <c r="E5" i="28"/>
  <c r="F5" i="28"/>
  <c r="E6" i="28"/>
  <c r="F6" i="28"/>
  <c r="E7" i="28"/>
  <c r="F7" i="28"/>
  <c r="E8" i="28"/>
  <c r="F8" i="28"/>
  <c r="E9" i="28"/>
  <c r="F9" i="28"/>
  <c r="E10" i="28"/>
  <c r="F10" i="28"/>
  <c r="E11" i="28"/>
  <c r="F11" i="28"/>
  <c r="F4" i="28"/>
  <c r="E4" i="28"/>
  <c r="C5" i="28"/>
  <c r="D5" i="28"/>
  <c r="C6" i="28"/>
  <c r="D6" i="28"/>
  <c r="C7" i="28"/>
  <c r="D7" i="28"/>
  <c r="C8" i="28"/>
  <c r="D8" i="28"/>
  <c r="C9" i="28"/>
  <c r="D9" i="28"/>
  <c r="C10" i="28"/>
  <c r="D10" i="28"/>
  <c r="C11" i="28"/>
  <c r="D11" i="28"/>
  <c r="D4" i="28"/>
  <c r="C4" i="28"/>
  <c r="K5" i="27"/>
  <c r="L5" i="27"/>
  <c r="K6" i="27"/>
  <c r="L6" i="27"/>
  <c r="K7" i="27"/>
  <c r="L7" i="27"/>
  <c r="K8" i="27"/>
  <c r="L8" i="27"/>
  <c r="K9" i="27"/>
  <c r="L9" i="27"/>
  <c r="K10" i="27"/>
  <c r="L10" i="27"/>
  <c r="K11" i="27"/>
  <c r="L11" i="27"/>
  <c r="L4" i="27"/>
  <c r="K4" i="27"/>
  <c r="I5" i="27"/>
  <c r="J5" i="27"/>
  <c r="I6" i="27"/>
  <c r="J6" i="27"/>
  <c r="I7" i="27"/>
  <c r="J7" i="27"/>
  <c r="J8" i="27"/>
  <c r="J9" i="27"/>
  <c r="I10" i="27"/>
  <c r="J10" i="27"/>
  <c r="I11" i="27"/>
  <c r="J11" i="27"/>
  <c r="J4" i="27"/>
  <c r="I4" i="27"/>
  <c r="G5" i="27"/>
  <c r="H5" i="27"/>
  <c r="G6" i="27"/>
  <c r="H6" i="27"/>
  <c r="G7" i="27"/>
  <c r="H7" i="27"/>
  <c r="G8" i="27"/>
  <c r="H8" i="27"/>
  <c r="G9" i="27"/>
  <c r="H9" i="27"/>
  <c r="G10" i="27"/>
  <c r="H10" i="27"/>
  <c r="G11" i="27"/>
  <c r="H11" i="27"/>
  <c r="H4" i="27"/>
  <c r="G4" i="27"/>
  <c r="F8" i="30"/>
  <c r="F9" i="30"/>
  <c r="F10" i="30"/>
  <c r="F11" i="30"/>
  <c r="E5" i="27"/>
  <c r="F5" i="27"/>
  <c r="F6" i="27"/>
  <c r="F7" i="27"/>
  <c r="F8" i="27"/>
  <c r="E9" i="27"/>
  <c r="F9" i="27"/>
  <c r="E10" i="27"/>
  <c r="F10" i="27"/>
  <c r="E11" i="27"/>
  <c r="F11" i="27"/>
  <c r="F4" i="27"/>
  <c r="F7" i="30"/>
  <c r="F5" i="30"/>
  <c r="F4" i="30"/>
  <c r="K5" i="26"/>
  <c r="L5" i="26"/>
  <c r="K6" i="26"/>
  <c r="L6" i="26"/>
  <c r="K7" i="26"/>
  <c r="L7" i="26"/>
  <c r="K8" i="26"/>
  <c r="L8" i="26"/>
  <c r="K9" i="26"/>
  <c r="L9" i="26"/>
  <c r="K10" i="26"/>
  <c r="L10" i="26"/>
  <c r="K11" i="26"/>
  <c r="L11" i="26"/>
  <c r="L4" i="26"/>
  <c r="K4" i="26"/>
  <c r="E8" i="30"/>
  <c r="E9" i="30"/>
  <c r="E10" i="30"/>
  <c r="E11" i="30"/>
  <c r="E7" i="30"/>
  <c r="I5" i="26"/>
  <c r="J5" i="26"/>
  <c r="I6" i="26"/>
  <c r="J6" i="26"/>
  <c r="I7" i="26"/>
  <c r="J7" i="26"/>
  <c r="I8" i="26"/>
  <c r="J8" i="26"/>
  <c r="I9" i="26"/>
  <c r="J9" i="26"/>
  <c r="I10" i="26"/>
  <c r="J10" i="26"/>
  <c r="I11" i="26"/>
  <c r="J11" i="26"/>
  <c r="J4" i="26"/>
  <c r="I4" i="26"/>
  <c r="G5" i="26"/>
  <c r="H5" i="26"/>
  <c r="G6" i="26"/>
  <c r="H6" i="26"/>
  <c r="G7" i="26"/>
  <c r="H7" i="26"/>
  <c r="G8" i="26"/>
  <c r="H8" i="26"/>
  <c r="G9" i="26"/>
  <c r="H9" i="26"/>
  <c r="G10" i="26"/>
  <c r="H10" i="26"/>
  <c r="G11" i="26"/>
  <c r="H11" i="26"/>
  <c r="H4" i="26"/>
  <c r="G4" i="26"/>
  <c r="E5" i="26"/>
  <c r="F5" i="26"/>
  <c r="F6" i="26"/>
  <c r="F7" i="26"/>
  <c r="F8" i="26"/>
  <c r="F9" i="26"/>
  <c r="E10" i="26"/>
  <c r="F10" i="26"/>
  <c r="E11" i="26"/>
  <c r="F11" i="26"/>
  <c r="F4" i="26"/>
  <c r="E4" i="26"/>
  <c r="C5" i="30"/>
  <c r="D5" i="30"/>
  <c r="C6" i="30"/>
  <c r="D6" i="30"/>
  <c r="C7" i="30"/>
  <c r="D7" i="30"/>
  <c r="C8" i="30"/>
  <c r="D8" i="30"/>
  <c r="C9" i="30"/>
  <c r="D9" i="30"/>
  <c r="C10" i="30"/>
  <c r="D10" i="30"/>
  <c r="C11" i="30"/>
  <c r="D11" i="30"/>
  <c r="D4" i="30"/>
  <c r="C4" i="30"/>
  <c r="C5" i="26"/>
  <c r="D5" i="26"/>
  <c r="C6" i="26"/>
  <c r="D6" i="26"/>
  <c r="C7" i="26"/>
  <c r="D7" i="26"/>
  <c r="C8" i="26"/>
  <c r="D8" i="26"/>
  <c r="D9" i="26"/>
  <c r="C10" i="26"/>
  <c r="D10" i="26"/>
  <c r="C11" i="26"/>
  <c r="D11" i="26"/>
  <c r="D4" i="26"/>
  <c r="E5" i="9"/>
  <c r="C5" i="9"/>
  <c r="C4" i="26"/>
  <c r="I4" i="12"/>
  <c r="G4" i="12"/>
  <c r="C5" i="11"/>
  <c r="H5" i="11"/>
  <c r="H6" i="11"/>
  <c r="H7" i="11"/>
  <c r="H8" i="11"/>
  <c r="H9" i="11"/>
  <c r="H10" i="11"/>
  <c r="H11" i="11"/>
  <c r="G5" i="11"/>
  <c r="G6" i="11"/>
  <c r="G7" i="11"/>
  <c r="G8" i="11"/>
  <c r="G9" i="11"/>
  <c r="G10" i="11"/>
  <c r="G11" i="11"/>
  <c r="E4" i="27"/>
  <c r="I5" i="11"/>
  <c r="I7" i="11"/>
  <c r="J7" i="11"/>
  <c r="I8" i="11"/>
  <c r="J8" i="11"/>
  <c r="K5" i="9"/>
  <c r="L5" i="9"/>
  <c r="K6" i="9"/>
  <c r="L6" i="9"/>
  <c r="K7" i="9"/>
  <c r="L7" i="9"/>
  <c r="K8" i="9"/>
  <c r="L8" i="9"/>
  <c r="L4" i="9"/>
  <c r="K4" i="9"/>
  <c r="I5" i="9"/>
  <c r="J5" i="9"/>
  <c r="I6" i="9"/>
  <c r="J6" i="9"/>
  <c r="I7" i="9"/>
  <c r="J7" i="9"/>
  <c r="I8" i="9"/>
  <c r="J8" i="9"/>
  <c r="J4" i="9"/>
  <c r="I4" i="9"/>
  <c r="G5" i="9"/>
  <c r="H5" i="9"/>
  <c r="G6" i="9"/>
  <c r="H6" i="9"/>
  <c r="G7" i="9"/>
  <c r="H7" i="9"/>
  <c r="G8" i="9"/>
  <c r="H8" i="9"/>
  <c r="G9" i="9"/>
  <c r="H9" i="9"/>
  <c r="G10" i="9"/>
  <c r="H10" i="9"/>
  <c r="G11" i="9"/>
  <c r="H11" i="9"/>
  <c r="H4" i="9"/>
  <c r="G4" i="9"/>
  <c r="F5" i="9"/>
  <c r="E6" i="9"/>
  <c r="F6" i="9"/>
  <c r="E7" i="9"/>
  <c r="F7" i="9"/>
  <c r="E8" i="9"/>
  <c r="F8" i="9"/>
  <c r="E10" i="9"/>
  <c r="F10" i="9"/>
  <c r="F11" i="9"/>
  <c r="F4" i="9"/>
  <c r="E4" i="9"/>
  <c r="C6" i="9"/>
  <c r="D6" i="9"/>
  <c r="C7" i="9"/>
  <c r="D7" i="9"/>
  <c r="C8" i="9"/>
  <c r="D8" i="9"/>
  <c r="C9" i="9"/>
  <c r="D9" i="9"/>
  <c r="C10" i="9"/>
  <c r="D10" i="9"/>
  <c r="C11" i="9"/>
  <c r="D11" i="9"/>
  <c r="C4" i="9"/>
  <c r="K5" i="12"/>
  <c r="L5" i="12"/>
  <c r="K6" i="12"/>
  <c r="L6" i="12"/>
  <c r="K7" i="12"/>
  <c r="L7" i="12"/>
  <c r="K8" i="12"/>
  <c r="L8" i="12"/>
  <c r="L4" i="12"/>
  <c r="K4" i="12"/>
  <c r="I5" i="12"/>
  <c r="J5" i="12"/>
  <c r="I6" i="12"/>
  <c r="J6" i="12"/>
  <c r="I7" i="12"/>
  <c r="J7" i="12"/>
  <c r="I8" i="12"/>
  <c r="J8" i="12"/>
  <c r="J4" i="12"/>
  <c r="G5" i="12"/>
  <c r="H5" i="12"/>
  <c r="G6" i="12"/>
  <c r="H6" i="12"/>
  <c r="G7" i="12"/>
  <c r="H7" i="12"/>
  <c r="G8" i="12"/>
  <c r="H8" i="12"/>
  <c r="G9" i="12"/>
  <c r="H9" i="12"/>
  <c r="G10" i="12"/>
  <c r="H10" i="12"/>
  <c r="G11" i="12"/>
  <c r="H11" i="12"/>
  <c r="H4" i="12"/>
  <c r="C7" i="12"/>
  <c r="D7" i="12"/>
  <c r="C8" i="12"/>
  <c r="D8" i="12"/>
  <c r="C9" i="12"/>
  <c r="D9" i="12"/>
  <c r="C10" i="12"/>
  <c r="D10" i="12"/>
  <c r="C11" i="12"/>
  <c r="D11" i="12"/>
  <c r="I6" i="11"/>
  <c r="I11" i="11"/>
  <c r="J11" i="11"/>
  <c r="E5" i="11"/>
  <c r="F5" i="11"/>
  <c r="E6" i="11"/>
  <c r="F6" i="11"/>
  <c r="E7" i="11"/>
  <c r="F7" i="11"/>
  <c r="F8" i="11"/>
  <c r="E9" i="11"/>
  <c r="F9" i="11"/>
  <c r="E10" i="11"/>
  <c r="F10" i="11"/>
  <c r="E11" i="11"/>
  <c r="F11" i="11"/>
  <c r="D5" i="11"/>
  <c r="C6" i="11"/>
  <c r="D6" i="11"/>
  <c r="C7" i="11"/>
  <c r="D7" i="11"/>
  <c r="C8" i="11"/>
  <c r="D8" i="11"/>
  <c r="C9" i="11"/>
  <c r="D9" i="11"/>
  <c r="C10" i="11"/>
  <c r="D10" i="11"/>
  <c r="C11" i="11"/>
  <c r="D11" i="11"/>
  <c r="C4" i="11"/>
  <c r="G5" i="31"/>
  <c r="H5" i="31"/>
  <c r="G6" i="31"/>
  <c r="H6" i="31"/>
  <c r="G7" i="31"/>
  <c r="H7" i="31"/>
  <c r="G8" i="31"/>
  <c r="H8" i="31"/>
  <c r="G9" i="31"/>
  <c r="H9" i="31"/>
  <c r="G10" i="31"/>
  <c r="H10" i="31"/>
  <c r="G11" i="31"/>
  <c r="H11" i="31"/>
  <c r="H4" i="31"/>
  <c r="G4" i="31"/>
  <c r="E6" i="30"/>
  <c r="F6" i="30"/>
  <c r="C4" i="27"/>
</calcChain>
</file>

<file path=xl/sharedStrings.xml><?xml version="1.0" encoding="utf-8"?>
<sst xmlns="http://schemas.openxmlformats.org/spreadsheetml/2006/main" count="1435" uniqueCount="415">
  <si>
    <t>BAnl23</t>
  </si>
  <si>
    <t>Paskaitos</t>
  </si>
  <si>
    <t>Laikas</t>
  </si>
  <si>
    <t>PIRMADIENIS</t>
  </si>
  <si>
    <t>ANTRADIENIS</t>
  </si>
  <si>
    <t>TREČIADIENIS</t>
  </si>
  <si>
    <t>KETVIRTADIENIS</t>
  </si>
  <si>
    <t>PENKTADIENIS</t>
  </si>
  <si>
    <t>ŠEŠTADIENIS</t>
  </si>
  <si>
    <t>1–2</t>
  </si>
  <si>
    <t>9.00–10.30</t>
  </si>
  <si>
    <t xml:space="preserve">Tik kovo 9 d.
TEISĖS PAGRINDAI
lekt. Evaldas Burzdikas
</t>
  </si>
  <si>
    <t>308*</t>
  </si>
  <si>
    <t>3–4</t>
  </si>
  <si>
    <t>10.40–12.10</t>
  </si>
  <si>
    <t>Pietūs</t>
  </si>
  <si>
    <t>12.10–12.55</t>
  </si>
  <si>
    <t>5–6</t>
  </si>
  <si>
    <t>12.55–14.25</t>
  </si>
  <si>
    <t>7–8</t>
  </si>
  <si>
    <t>14.35–16.05</t>
  </si>
  <si>
    <t>9–10</t>
  </si>
  <si>
    <t>16.15–17.45</t>
  </si>
  <si>
    <t>11–12</t>
  </si>
  <si>
    <t>17.55–19.25</t>
  </si>
  <si>
    <t>13–14</t>
  </si>
  <si>
    <t>19.35–21.05</t>
  </si>
  <si>
    <t>Pastaba: auditorijos pažymėtos (*), paskaitos vyksta Informacinių technologijų ir vadybos fakultete</t>
  </si>
  <si>
    <t>ĮAnl23</t>
  </si>
  <si>
    <t>Tik vasario 24 d. 
VERSLO FILOSOFIJA
lekt. Regina Špukienė</t>
  </si>
  <si>
    <t>309*</t>
  </si>
  <si>
    <t>Tik vasario 24 d.
VERSLO FILOSOFIJA
lekt. Regina Špukienė</t>
  </si>
  <si>
    <t>ITnl23</t>
  </si>
  <si>
    <t>Tik vasario 10 d.
INTERNETO TECHNOLOGIJOS
lekt. Rasa Balynienė
Tik vasario 24 d., kovo 16 d., 23 d., 30 d.
SILPNŲ SROVIŲ TINKLAI
asist. Rokas Grabauskas
Tik kovo 9 d.
OBJEKTINIS PROGRAMAVIMAS
doc. dr. Lina Kankevičienė</t>
  </si>
  <si>
    <t>206a*
RTC
MS TEAMS</t>
  </si>
  <si>
    <t>Tik vasario 10 d.
INTERNETO TECHNOLOGIJOS
lekt. Rasa Balynienė
Tik vasario 24 d., kovo 16 d., 23 d., 30 d.
SILPNŲ SROVIŲ TINKLAI
asist. Rokas Grabauskas</t>
  </si>
  <si>
    <t>206a*
RTC</t>
  </si>
  <si>
    <t>MVKnl23</t>
  </si>
  <si>
    <t>Tik kovo 9 d.
OBJEKTINIS PROGRAMAVIMAS
doc. dr. Lina Kankevičienė</t>
  </si>
  <si>
    <t>MS TEAMS</t>
  </si>
  <si>
    <t>ATInl23</t>
  </si>
  <si>
    <t>Tik vasario 24 d., kovo 2, 9 d., balandžio 6 d., gegužės 18 d.  
INŽINERINĖS IR EKSPLOATACINĖS MEDŽIAGOS
doc. dr. Povilas Šaulys</t>
  </si>
  <si>
    <t>RTC</t>
  </si>
  <si>
    <t>Tik vasario 24 d., kovo 2 d., balandžio 27 d. 
INŽINERINĖS IR EKSPLOATACINĖS MEDŽIAGOS
doc. dr. Povilas Šaulys</t>
  </si>
  <si>
    <t>Tik balandžio 27 d. 
INŽINERINĖS IR EKSPLOATACINĖS MEDŽIAGOS
doc. dr. Povilas Šaulys</t>
  </si>
  <si>
    <t>SISnl23</t>
  </si>
  <si>
    <t>=+BENDRAS!N54</t>
  </si>
  <si>
    <t>Tik vasario 24 d. 
GEODEZIJA
lekt. Aurelijus Živatkauskas</t>
  </si>
  <si>
    <t>303*</t>
  </si>
  <si>
    <t>TLVnl23</t>
  </si>
  <si>
    <t xml:space="preserve">Tik vasario 13, 20, 26 d., gegužės 14 d. 
(gegužės 14 d. nuo 17 val. 309* aud.)
UŽSIENIO KALBA II (RUSŲ)
lekt. Stasė Antanaitienė
Tik kovo 5, 12, 19, 26 d. 
(kovo 12 d. per MS TEAMS)
Nuo 17.05 val. 
VERSLO TEISĖ 
lekt. Jolanta Kiguolienė </t>
  </si>
  <si>
    <t>MPTnl23</t>
  </si>
  <si>
    <t>BAnl22</t>
  </si>
  <si>
    <t>Tik kovo 30 d.
ĮMONĖS FINANSINĖ ANALIZĖ
lekt. Jūratė Patackaitė</t>
  </si>
  <si>
    <t>205*</t>
  </si>
  <si>
    <t>Tik kovo 30 d.
VALSTYBĖS FINANSAI IR DRAUDIMAS
lekt. Jūratė Patackaitė</t>
  </si>
  <si>
    <t>ĮAnl22</t>
  </si>
  <si>
    <t>ITnl22</t>
  </si>
  <si>
    <t>MVKnl22</t>
  </si>
  <si>
    <t>ATInl22</t>
  </si>
  <si>
    <t xml:space="preserve">Tik vasario 24 d., kovo 2, 9, 16, 30 d. balandžio 6, 20 d. 
AUTOMOBILIŲ REMONTO TECHNOLOGIJOS
lekt. Renaldas Baranauskas </t>
  </si>
  <si>
    <t xml:space="preserve">Tik kovo 2, 16, 30 d. balandžio 6 d. 
AUTOMOBILIŲ REMONTO TECHNOLOGIJOS
lekt. Renaldas Baranauskas </t>
  </si>
  <si>
    <t>SISnl22</t>
  </si>
  <si>
    <t>Tik vasario 24 d. 
ENERGIŠKAI EFEKTYVŪS PASTATAI
doc. dr. Tomas Makaveckas</t>
  </si>
  <si>
    <t>TLVnl22</t>
  </si>
  <si>
    <t>MPTnl22</t>
  </si>
  <si>
    <t>ĮAnl21</t>
  </si>
  <si>
    <t>TLVnl21</t>
  </si>
  <si>
    <t>Tik vasario 19, 26 d. 
VISUOTINĖ KOKYBĖS VADYBA TRANSPORTE IR LOGISTIKOJE
lekt. Jovita Balčiūnienė</t>
  </si>
  <si>
    <t>207a*</t>
  </si>
  <si>
    <t>Tik vasario 10, 17, 24 d. 
SANDĖLIAVIMAS IR ATSARGŲ VALDYMAS
doc. dr. Aldona Jarašūnienė</t>
  </si>
  <si>
    <t>Tik vasario 19, 26 d., kovo 4 d.  
VISUOTINĖ KOKYBĖS VADYBA TRANSPORTE IR LOGISTIKOJE
lekt. Jovita Balčiūnienė</t>
  </si>
  <si>
    <t>Tik vasario 12 d. 
SANDĖLIAVIMAS IR ATSARGŲ VALDYMAS
doc. dr. Aldona Jarašūnienė
Tik kovo 4 d. 
VISUOTINĖ KOKYBĖS VADYBA TRANSPORTE IR LOGISTIKOJE
lekt. Jovita Balčiūnienė</t>
  </si>
  <si>
    <t>MS TEAMS
207a*</t>
  </si>
  <si>
    <t>Tik vasario 12 d. 
SANDĖLIAVIMAS IR ATSARGŲ VALDYMAS
doc. dr. Aldona Jarašūnienė
Tik vasario 19 d. 
Nuo 17 val. 
SANDĖLIAVIMAS IR ATSARGŲ VALDYMAS
doc. dr. Aldona Jarašūnienė
Tik kovo 4 d. 
VISUOTINĖ KOKYBĖS VADYBA TRANSPORTE IR LOGISTIKOJE
lekt. Jovita Balčiūnienė</t>
  </si>
  <si>
    <t>MS TEAMS
MS TEAMS
207a*</t>
  </si>
  <si>
    <t>Tik vasario 12 d. 
SANDĖLIAVIMAS IR ATSARGŲ VALDYMAS
doc. dr. Aldona Jarašūnienė
Tik vasario 19 d. 
Nuo 17 val. 
SANDĖLIAVIMAS IR ATSARGŲ VALDYMAS
doc. dr. Aldona Jarašūnienė</t>
  </si>
  <si>
    <t>Tik vasario 19 d. 
Nuo 17 val. 
SANDĖLIAVIMAS IR ATSARGŲ VALDYMAS
doc. dr. Aldona Jarašūnienė</t>
  </si>
  <si>
    <t>Pastaba: auditorijos pažymėtos (*), paskaitos vyksta Informacinių technologijų ir vadybos fakultete, Ligoninės g. 1C</t>
  </si>
  <si>
    <t>NUOLATINIŲ STUDIJŲ PROGRAMŲ 2020–2021 m.m. RUDENS SEMESTRAS</t>
  </si>
  <si>
    <t>A    U    D    I    T    O    R    I    N    I    O        D    A    R    B    O       T    V    A    R    K    A    R    A    Š    T    I    S</t>
  </si>
  <si>
    <t xml:space="preserve"> </t>
  </si>
  <si>
    <t>Tik kovo 4 d.
KARJEROS VALDYMAS
lekt. Kristina Janulienė</t>
  </si>
  <si>
    <t>103</t>
  </si>
  <si>
    <t>Nuo sausio 29 d.
KOMPIUTERINIS INŽINERINIS PROJEKTAVIMAS
lekt. Kristina Paičienė</t>
  </si>
  <si>
    <t>108a*</t>
  </si>
  <si>
    <t>Tik vasario 12 d., 19 d.
KARJEROS VALDYMAS
lekt. Kristina Janulienė
Tik kovo 4 d.
VALDYMO APSKAITA
lekt. Rita Briedytė</t>
  </si>
  <si>
    <t xml:space="preserve">
103
307a*</t>
  </si>
  <si>
    <t>Tik vasario 12 d., 19 d.
KARJEROS VALDYMAS
lekt. Kristina Janulienė
Tik kovo 18 d., 25 d.
BIURO VEIKLOS ORGANIZAVIMAS
lekt. Sandra Karpavičienė</t>
  </si>
  <si>
    <t>103
109a*</t>
  </si>
  <si>
    <t>Tik kovo 4 d. 
TARPTAUTINĖ LOGISTIKA
lekt. Ingrida Brazionienė</t>
  </si>
  <si>
    <t>201</t>
  </si>
  <si>
    <t>Tik kovo 4 d.
SOCIALINĖS APSAUGOS EKONOMIKA
lekt. Neringa Draugelienė</t>
  </si>
  <si>
    <t>208*</t>
  </si>
  <si>
    <t>Tik vasario 26 d.
DALYKINĖ KOMUNIKACIJA
lekt. Palmira Rodžienė</t>
  </si>
  <si>
    <t>Nuo sausio 29 d. 
(išskyrus vasario 19 d.)
MECHATRONIKOS PAGRINDAI
asist. Rokas Grabauskas
Tik vasario 19 d. 
INŽINERINĖS IR EKSPLOATACINĖS MEDŽIAGOS 
doc. dr. Povilas Šaulys</t>
  </si>
  <si>
    <t>RTC
007</t>
  </si>
  <si>
    <t>Tik kovo 18, 25 d. 
VERSLAS IR INOVACIJOS 
lekt. Vilma Slavickienė</t>
  </si>
  <si>
    <t>109a*</t>
  </si>
  <si>
    <t>Tik vasario 26 d.
KARJEROS VALDYMAS
lekt. Kristina Janulienė
Tik kovo 4 d.
ĮMONĖS FINANSŲ PLANAVIMAS
lekt. Rita Briedytė</t>
  </si>
  <si>
    <t>101
307a*</t>
  </si>
  <si>
    <t>Tik vasario 26 d.
KARJEROS VALDYMAS
lekt. Kristina Janulienė
Tik kovo 4 d.
ERGONOMIKOS PAGRINDAI
lekt. Aušrelė Visockienė</t>
  </si>
  <si>
    <t>101
310</t>
  </si>
  <si>
    <t>Nuo sausio 29 d.
PROGRAMINĖS ĮRANGOS INŽINERIJA
lekt. Kristina Paičienė</t>
  </si>
  <si>
    <t>206a*</t>
  </si>
  <si>
    <t>Tik vasario 19, 26 d., kovo 4 d. 
STATYBOS TECHNOLOGIJA IR ORGANIZAVIMAS
lekt. Marytė Česnulevičienė</t>
  </si>
  <si>
    <t>Nuo sausio 29 d.
KOMPIUTERINĖ GRAFIKA
lekt. Kristina Paičienė</t>
  </si>
  <si>
    <t>Nuo 17 val.
Tik vasario 5 d.
DALYKINĖ KOMUNIKACIJA
lekt. Palmira Rodžienė
Nuo 17 val.
Tik balandžio 15 d.
KARJEROS VALDYMAS
lekt. Kristina Janulienė</t>
  </si>
  <si>
    <t>308*
MS TEAMS</t>
  </si>
  <si>
    <t>Tik vasario 12 d. ir 19 d.
VERSLO FILOSOFIJA
lekt. Regina Špukienė
Tik kovo 18 d.
DUOMENŲ VALDYMAS
lekt. Edita Griškėnienė</t>
  </si>
  <si>
    <t>309*
109a*</t>
  </si>
  <si>
    <t>Nuo 17 val.
Tik vasario 5 d.
OBJEKTINIS PROGRAMAVIMAS
doc. dr. Lina Kankevičienė
Tik vasario 12 d., 19 d., 26 d. kovo 4 d.
OBJEKTINIS PROGRAMAVIMAS
doc. dr. Lina Kankevičienė
Tik balandžio 15 d.
SILPNŲ SROVIŲ TINKLAI
asist. Rokas Grabauskas</t>
  </si>
  <si>
    <t>307ab*
109ab*
RTC</t>
  </si>
  <si>
    <t>Nuo 17 val.
Tik vasario 5 d.
OBJEKTINIS PROGRAMAVIMAS
doc. dr. Lina Kankevičienė
Tik vasario 12 d., 19 d., 26 d. kovo 4 d.
OBJEKTINIS PROGRAMAVIMAS
doc. dr. Lina Kankevičienė</t>
  </si>
  <si>
    <t>307ab*
109ab*</t>
  </si>
  <si>
    <t>Tik vasario 26 d. 
INŽINERINĖS IR EKSPLOATACINĖS MEDŽIAGOS 
doc. dr. Povilas Šaulys</t>
  </si>
  <si>
    <t>007</t>
  </si>
  <si>
    <t>Tik vasario 19 d. 
GEODEZIJA
lekt. Aurelijus Živatkauskas</t>
  </si>
  <si>
    <t>Tik vasario 5, 12, 19 d., kovo 25 d.
(vasario 5 d., kovo 25 d. nuo 17 val.)
(vasario 12, 19, 26 d. 303* aud., kovo 25 per MS TEAMS)
UŽSIENIO KALBA II (RUSŲ)
lekt. Stasė Antanaitienė
Tik balandžio 29 d., gegužės 20 d. 
Nuo 17 val.
VERSLAS IR INOVACIJOS
lekt. Vilma Slavickienė</t>
  </si>
  <si>
    <t>309*
MS TEAMS</t>
  </si>
  <si>
    <t xml:space="preserve">
Tik vasario 5 d. (nuo 17 val.)
Vasario 12 d., 19., kovo 4 d. (nuo 16.15)
ORGANINĖ CHEMIJA IR BIOCHEMIJOS PAGRINDAI
Doc.dr. D. Šablevičienė</t>
  </si>
  <si>
    <t>Nuo 17 val.
Tik vasario 5 d.
ĮMONĖS FINANSŲ PLANAVIMAS
lekt. Rita Briedytė
Nuo 17 val.
Tik kovo 25 d.
KARJEROS VALDYMAS
lekt. Kristina Janulienė
Nuo 17 val.
Tik balandžio 29 d.
ĮMONĖS FINANSINĖ ANALIZĖ
lekt. Jūratė Patackaitė</t>
  </si>
  <si>
    <t>307a*
MS TEAMS
MS TEAMS</t>
  </si>
  <si>
    <t>Nuo 17 val.
Tik vasario 5 d.
ERGONOMIKOS PAGRINDAI
lekt. Aušrelė Visockienė
Nuo 17 val.
Tik kovo 25 d.
KARJEROS VALDYMAS
lekt. Kristina Janulienė
Nuo 17 val.
Tik balandžio 15 d.
BIURO VEIKLOS ORGANIZAVIMAS
lekt. Sandra Karpavičienė</t>
  </si>
  <si>
    <t>310
MS TEAMS
MS TEAMS</t>
  </si>
  <si>
    <t>Tik balandžio 29 d.
VERSLO PAGRINDAI
lekt. Vilma Slavickienė</t>
  </si>
  <si>
    <t>Tik balandžio 15 d. 
Nuo 17 val. 
AUTOMOBILIŲ DINAMIKA 
doc. dr. Povilas Šaulys</t>
  </si>
  <si>
    <t>Tik vasario 26 d., kovo 4 d. 
SĄMATŲ SUDARYMO PRAKTIKA (MOKOMOJI)
lekt. Marytė Česnulevičienė
Tik vasario 19 d. 
Nuo 17 val. 
GEODEZIJA
lekt. Aurelijus Živatkauskas</t>
  </si>
  <si>
    <t>103
MS TEAMS</t>
  </si>
  <si>
    <t>Tik vasario 19 d. 
Nuo 17 val. 
TARPTAUTINĖ LOGISTIKA
lekt. Ingrida Brazionienė
Tik  kovo 25 d., balandžio 15 d. 
Nuo 17 val.   
TRANSPORTO VEIKLOS TEISINIS REGULIAVIMAS
lekt. Danutė Abramavičienė</t>
  </si>
  <si>
    <t>201
301</t>
  </si>
  <si>
    <t>Tik kovo 18 d.
MAISTO CHEMIJA IR ANALIZĖ
Doc.dr. D. Šablevičienė
Nuo 17 val.
Vasario 5 d., 12 d., 19 d., 26 d., kovo 4 d., 25 d., balandžio 8 d., 15 d.
GYVŪNINIO MAISTO TECHNOLOGIJA IR INŽINERIJA
lekt. Auksė Sapežinskienė</t>
  </si>
  <si>
    <t>Tik vasario 5 d.
DALYKINĖ KOMUNIKACIJA
lekt. Palmira Rodžienė
Nuo 17 val.
Tik balandžio 15 d.
KARJEROS VALDYMAS
lekt. Kristina Janulienė</t>
  </si>
  <si>
    <t>Tik kovo 18 d.
DUOMENŲ VALDYMAS
lekt. Edita Griškėnienė</t>
  </si>
  <si>
    <t>Tik vasario 5 d.
OBJEKTINIS PROGRAMAVIMAS
doc. dr. Lina Kankevičienė
Tik vasario 12 d., 19 d., 26 d. kovo 4 d.
OBJEKTINIS PROGRAMAVIMAS
doc. dr. Lina Kankevičienė
Tik balandžio 15 d.
SILPNŲ SROVIŲ TINKLAI
asist. Rokas Grabauskas</t>
  </si>
  <si>
    <t>Tik vasario 5 d.
OBJEKTINIS PROGRAMAVIMAS
doc. dr. Lina Kankevičienė
Tik vasario 12 d., 19 d., 26 d. kovo 4 d.
OBJEKTINIS PROGRAMAVIMAS
doc. dr. Lina Kankevičienė</t>
  </si>
  <si>
    <t>ORGANINĖ CHEMIJA IR BIOCHEMIJOS PAGRINDAI
Doc.dr. D. Šablevičienė</t>
  </si>
  <si>
    <t>Tik vasario 5 d.
ĮMONĖS FINANSŲ PLANAVIMAS
lekt. Rita Briedytė
Tik balandžio 29 d.
ĮMONĖS FINANSINĖ ANALIZĖ
lekt. Jūratė Patackaitė</t>
  </si>
  <si>
    <t xml:space="preserve">307a*
MS TEAMS
</t>
  </si>
  <si>
    <t>Tik vasario 5 d.
ERGONOMIKOS PAGRINDAI
lekt. Aušrelė Visockienė
Tik balandžio 15 d.
BIURO VEIKLOS ORGANIZAVIMAS
lekt. Sandra Karpavičienė</t>
  </si>
  <si>
    <t>310
MS TEAMS</t>
  </si>
  <si>
    <t>Tik vasario 19 d. 
Nuo 17 val. 
GEODEZIJA
lekt. Aurelijus Živatkauskas</t>
  </si>
  <si>
    <t>RTC
303/309</t>
  </si>
  <si>
    <t>Tik vasario 12 d., 19 d., 26 d., kovo 4 d.
OBJEKTINIS PROGRAMAVIMAS
doc. dr. Lina Kankevičienė</t>
  </si>
  <si>
    <t>109ab*</t>
  </si>
  <si>
    <t>Vasario 6 d., 13 d., 20 d., 27 d., 
balandžio 9 d., 16 d., 23 d.
MARKETINGAS
doc. Neringa Vismolekienė</t>
  </si>
  <si>
    <t>Tik kovo 5 d.
ĮVADAS Į MULTIMEDIJOS TECHNOLOGIJAS
lekt. Danguolė Leščinskienė</t>
  </si>
  <si>
    <t>Tik vasario 20, 27 d., kovo 5 d. 
INŽINERINĖS IR EKSPLOATACINĖS MEDŽIAGOS 
doc. dr. Povilas Šaulys</t>
  </si>
  <si>
    <t>Vasario 6 d., 13 d., 20 d., 27 d., 
balandžio 9 d., 16 d., 23 d.
MARKETINGAS
doc. Neringa Vismolekienė
Tik kovo 19 d. 
VERSLAS IR INOVACIJOS 
lekt. Vilma Slavickienė</t>
  </si>
  <si>
    <t>109a*
109a*</t>
  </si>
  <si>
    <t>Vasario 6 d., 13 d., 20 d., 27 d., 
balandžio 9 d., 16 d., 23 d.
MARKETINGAS
doc. Neringa Vismolekienė
Tik kovo 5 d., 12 d., 19 d., 26 d.,
VALSTYBĖS FINANSAI IR DRAUDIMAS
lekt. Jūratė Patackaitė</t>
  </si>
  <si>
    <t>109a*
108a*</t>
  </si>
  <si>
    <t>Nuo sausio 30 d. iki kovo 26 d.
(išskyrus kovo 5 d.)
DALYKINĖ KOMUNIKACIJA
lekt. Palmira Rodžienė</t>
  </si>
  <si>
    <t>Nuo sausio 30 d. iki kovo 26 d.
(išskyrus kovo 5 d.)
DALYKINĖ KOMUNIKACIJA
lekt. Palmira Rodžienė
Tik kovo 5 d. 
SĄMATŲ SUDARYMO PRAKTIKA (MOKOMOJI)
lekt. Marytė Česnulevičienė</t>
  </si>
  <si>
    <t>208*
103</t>
  </si>
  <si>
    <t>Vasario 6 d., 13 d., 20 d., 27 d., 
balandžio 9 d., 16 d., 23 d.
MARKETINGAS
doc. Neringa Vismolekienė
Tik kovo 5d.
SPECIALYBĖS UŽSIENIO KALBA ( anglų k.)
lekt. Kristina Burdulienė</t>
  </si>
  <si>
    <t>109a*
201*</t>
  </si>
  <si>
    <t>Tik vasario 20, 27 d. 
VISUOTINĖ KOKYBĖS VADYBA TRANSPORTE IR LOGISTIKOJE
lekt. Jovita Balčiūnienė</t>
  </si>
  <si>
    <t>Nuo sausio 30 d. iki balandžio 30 d.
(išskyrus kovo 12 d.)
ĮMONĖS EKONOMIKA
lekt. Vilma Slavickienė
Tik kovo 12 d.
SOCIALINĖS APSAUGOS EKONOMIKA
lekt. Neringa Draugelienė
Tik gegužės 7 d. ir 14 d.
VADYBA
doc. dr. Rūta Petrauskienė</t>
  </si>
  <si>
    <t>109a*
108a*
206a*</t>
  </si>
  <si>
    <t>Nuo sausio 30 d. iki balandžio 30 d.
(išskyrus kovo 12 d.)
ĮMONĖS EKONOMIKA
lekt. Vilma Slavickienė
Tik gegužės 7 d. ir 14 d.
VADYBA
doc. dr. Rūta Petrauskienė</t>
  </si>
  <si>
    <t>109a*
206a*</t>
  </si>
  <si>
    <t>Nuo sausio 30 d.
FIZIKA IR ELEKTRONIKA
lekt. Birutė Rakauskienė</t>
  </si>
  <si>
    <t>114/RTC</t>
  </si>
  <si>
    <t>Nuo sausio 30 d.
ELEKTROTECHNIKA IR ELEKTRONIKA
lekt. Gintautas Stonys</t>
  </si>
  <si>
    <t>Tik gegužės 7 d. ir 14 d.
VADYBA
doc. dr. Rūta Petrauskienė</t>
  </si>
  <si>
    <t>Tik kovo 12 d.
KALBOS KULTŪRA
lekt. Laima Urbonienė</t>
  </si>
  <si>
    <t>309</t>
  </si>
  <si>
    <t>Tik vasario 20 d., 27 d., kovo 5 d., 12 d.
FINANSINĖ APSKAITA 2
lekt. Rita Briedytė</t>
  </si>
  <si>
    <t>Tik vasario 20 d., 27 d., kovo 5 d., 12 d.
VERSLO PROCESAI
lekt. Jovita Balčiūnienė</t>
  </si>
  <si>
    <t>Tik kovo 12 d.
VERSLO PAGRINDAI
lekt. Vilma Slavickienė</t>
  </si>
  <si>
    <t>Tik vasario 13 d.
TRIMATĖS GRAFIKOS MODELIAVIMAS
lekt. Edita Griškėnienė
Tik kovo 12 d.
VERSLO PAGRINDAI
lekt. Vilma Slavickienė</t>
  </si>
  <si>
    <t>109b*
109ab*</t>
  </si>
  <si>
    <t>Tik vasario 27 d., kovo 5 d. 
AUTOMOBILIŲ VALDYMO SISTEMŲ DIAGNOSTIKA
doc. dr. Rytis Zautra</t>
  </si>
  <si>
    <t>Tik vasario 20, 27 d., kovo 12 d. 
STATYBOS TECHNOLOGIJA IR ORGANIZAVIMAS
lekt. Marytė Česnulevičienė</t>
  </si>
  <si>
    <t xml:space="preserve">
Tik vasario 20, 27 d. 
TRANSPORTO VEIKLOS TEISINIS REGULIAVIMAS
lekt. Danutė Abramavičienė
Tik kovo 5, 12 d. 
(kovo 12 d. 201 aud.)
TARPTAUTINĖ LOGISTIKA
lekt. Ingrida Brazionienė</t>
  </si>
  <si>
    <t>301</t>
  </si>
  <si>
    <t>Tik kovo 26 d.
SPECIALYBĖS UŽSIENIO KALBA ( anglų k.)
lekt. Kristina Burdulienė</t>
  </si>
  <si>
    <t>201*</t>
  </si>
  <si>
    <t>Sausio 30 d., vasario 6 d., 13 d., 20 d.
BIURO VEIKLOS PRAKTIKA
lekt. Danutė Stadulienė</t>
  </si>
  <si>
    <t>Tik kovo 12 d.
KALBOS KULTŪRA
lekt. Laima Urbonienė
Tik kovo 19 d.
VADYBOS PAGRINDAI
doc. dr. Rūta Petrauskienė</t>
  </si>
  <si>
    <t>309
206a*</t>
  </si>
  <si>
    <t>Tik vasario 13 d. 
SANDĖLIAVIMAS IR ATSARGŲ VALDYMAS
doc. dr. Aldona Jarašūnienė</t>
  </si>
  <si>
    <t>Nuo 17 val.
Tik vasario 6 d.
KARJEROS VALDYMAS
lekt. Kristina Janulienė</t>
  </si>
  <si>
    <t>Tik vasario 13 d., 20 d.
(Tik gegužės 14 d. nuo 17 val. per MS TEAMS)
VERSLO FILOSOFIJA
lekt. Regina Špukienė
Nuo 16 val.
Tik balandžio 30 d.
DUOMENŲ VALDYMAS
lekt. Edita Griškėnienė</t>
  </si>
  <si>
    <t>309*
MS TEAMS</t>
  </si>
  <si>
    <t>Nuo 17 val.
Tik vasario 6 d.
(gegužės 21 d. MS TEAMS)
INTERNETO TECHNOLOGIJOS
lekt. Rasa Balynienė
Tik vasario 20 d., 27 d.
(Nuo 17 val. balandžio 2 d., 23 d.)
OBJEKTINIS PROGRAMAVIMAS
doc. dr. Lina Kankevičienė
Kovo 5 d., 12 d., 19 d.
(kovo 26 d. balandžio 16 d. MS TEAMS)
KOMPIUTERIŲ TINKLAI
asist. Dainius Norkus</t>
  </si>
  <si>
    <t>206a*
MS TEAMS
208*</t>
  </si>
  <si>
    <t>Nuo 17 val.
Tik vasario 6 d.
ĮVADAS Į MULTIMEDIJOS TECHNOLOGIJAS
lekt. Danguolė Leščinskienė
Tik vasario 20 d., 27 d.
(Nuo 17 val. balandžio 2 d., 23 d.)
OBJEKTINIS PROGRAMAVIMAS
doc. dr. Lina Kankevičienė
Kovo 5 d., 12 d., 19 d.
(kovo 26 d. balandžio 16 d. MS TEAMS)
KOMPIUTERIŲ TINKLAI
asist. Dainius Norkus
Nuo 17 val. tik kovo 26 d., gegužės 14 d.
ĮVADAS Į MULTIMEDIJOS TECHNOLOGIJAS
lekt. Danguolė Leščinskienė</t>
  </si>
  <si>
    <t>109a*
MS TEAMS
208*
MS TEAMS</t>
  </si>
  <si>
    <t>Tik vasario 6 d. 
Nuo 17 val. 
INŽINERINĖS IR EKSPLOATACINĖS MEDŽIAGOS 
doc. dr. Povilas Šaulys</t>
  </si>
  <si>
    <t>Tik vasario 20 d. 
Nuo 17 val. 
HIDRAULIKA IR AERODINAMIKA
lekt. Sigita Alavočienė</t>
  </si>
  <si>
    <t xml:space="preserve">Tik vasario 13, 20, 26 d., gegužės 14 d. 
(gegužės 14 d. nuo 17 val. 309* aud.)
UŽSIENIO KALBA II (RUSŲ)
lekt. Stasė Antanaitienė
Tik kovo 5, 12, 19, 26 d. 
(kovo 12 d. per MS TEAMS)
Nuo 17.05 val. 
VERSLO TEISĖ 
lekt. Jolanta Kiguolienė </t>
  </si>
  <si>
    <t>Tik kovo 19 d.
VADYBOS PAGRINDAI
doc. dr. Rūta Petrauskienė
Tik balandžio 2 d. nuo 17 val.
ORGANINĖ CHEMIJA IR BIOCHEMIJOS PAGRINDAI
Doc.dr. D. Šablevičienė</t>
  </si>
  <si>
    <t>Nuo 17 val.
Tik vasario 6 d.
FINANSINĖ APSKAITA 2
lekt. Rita Briedytė
Nuo 17 val.
Tik vasario 20 d., (balandžio 16 d. per MS TEAMS)
ĮMONĖS FINANSINĖ ANALIZĖ
lekt. Jūratė Patackaitė
Tik kovo 5 d.
(Nuo 17 val. tik kovo 26 d., balandžio 16 d. MS TEAMS)
ĮMONĖS FINANSŲ PLANAVIMAS
lekt. Rita Briedytė
Nuo 17 val. 
tik balandžio 30 d., gegužės 21 d.
VALSTYBĖS FINANSAI IR DRAUDIMAS
lekt. Jūratė Patackaitė</t>
  </si>
  <si>
    <t>205*
205*
205*
MS TEAMS</t>
  </si>
  <si>
    <t>Nuo 17 val.
Tik kovo 26 d., balandžio 16 d.
VERSLO PROCESAI
lekt. Jovita Balčiūnienė
Nuo 17 val.
Tik balandžio 2 d.
ERGONOMIKOS PAGRINDAI
lekt. Aušrelė Visockienė</t>
  </si>
  <si>
    <t>MS TEAMS
MS TEAMS</t>
  </si>
  <si>
    <t>Sausio 30 d., vasario 6 d., 13 d., 20 d., 27 d., balandžio 9 d. 
INFORMACIJOS IR INFORMACINIŲ TECHNOLOGIJŲ SAUGA
asist. Dainius Norkus</t>
  </si>
  <si>
    <t>Tik vasario 20 d. 
Nuo 17 val. 
AUTOMOBILIŲ TECHNINĖ PRIEŽIŪRA
doc. dr. Tomas Mickevičius
Tik kovo 26 d., balandžio 2, 16 d. 
Nuo 17 val. 
AUTOMOBILIŲ VALDYMO SISTEMŲ DIAGNOSTIKA
doc. dr. Rytis Zautra</t>
  </si>
  <si>
    <t xml:space="preserve">RTC </t>
  </si>
  <si>
    <t>Tik kovo 26 d., balandžio 16 d. 
Nuo 17 val. 
STATYBOS TECHNOLOGIJA IR ORGANIZAVIMAS
lekt. Marytė Česnulevičienė
Tik balandžio 2 d. 
SĄMATŲ SUDARYMO PRAKTIKA (MOKOMOJI)
lekt. Marytė Česnulevičienė</t>
  </si>
  <si>
    <t>Tik balandžio 16 d. 
Nuo 17 val. 
TARPTAUTINĖ LOGISTIKA
lekt. Ingrida Brazionienė</t>
  </si>
  <si>
    <t>Vasario 6 d., 20 d. (nuo 17 val.), kovo 12 d. ( nuo 16.15) balandžio 16 d. (nuo 17 val.)
MAISTO CHEMIJA IR ANALIZĖ
Doc.dr. D. Šablevičienė
Nuo 17 val.
Tik balandžio 9 d.
MAISTO SAUGA IR KOKYBĖ
doc. dr. Ina Jasutienė</t>
  </si>
  <si>
    <t>RTC
MS TEAMS</t>
  </si>
  <si>
    <t>Tik vasario 13 d. 
SANDĖLIAVIMAS IR ATSARGŲ VALDYMAS
doc. dr. Aldona Jarašūnienė
Tik vasario 20 d. 
Nuo 17 val. 
SANDĖLIAVIMAS IR ATSARGŲ VALDYMAS
doc. dr. Aldona Jarašūnienė</t>
  </si>
  <si>
    <t>Tik vasario 6 d.
KARJEROS VALDYMAS
lekt. Kristina Janulienė</t>
  </si>
  <si>
    <t>Nuo 16 val.
Tik balandžio 30 d.
DUOMENŲ VALDYMAS
lekt. Edita Griškėnienė</t>
  </si>
  <si>
    <t>Tik vasario 6 d.
(gegužės 21 d. MS TEAMS)
INTERNETO TECHNOLOGIJOS
lekt. Rasa Balynienė
Tik vasario 20 d., 27 d.
(Nuo 17 val. balandžio 2 d., 23 d.)
OBJEKTINIS PROGRAMAVIMAS
doc. dr. Lina Kankevičienė
Kovo 5 d., 12 d., 19 d.
(kovo 26 d. balandžio 16 d. MS TEAMS)
KOMPIUTERIŲ TINKLAI
asist. Dainius Norkus</t>
  </si>
  <si>
    <t>Tik vasario 6 d.
ĮVADAS Į MULTIMEDIJOS TECHNOLOGIJAS
lekt. Danguolė Leščinskienė
Tik vasario 20 d., 27 d.
(Nuo 17 val. balandžio 2 d., 23 d.)
OBJEKTINIS PROGRAMAVIMAS
doc. dr. Lina Kankevičienė
Kovo 5 d., 12 d., 19 d.
(kovo 26 d. balandžio 16 d. MS TEAMS)
KOMPIUTERIŲ TINKLAI
asist. Dainius Norkus
Nuo 17 val. tik kovo 26 d., gegužės 14 d.
ĮVADAS Į MULTIMEDIJOS TECHNOLOGIJAS
lekt. Danguolė Leščinskienė</t>
  </si>
  <si>
    <t xml:space="preserve">
Tik balandžio 2 d. nuo 17 val.
ORGANINĖ CHEMIJA IR BIOCHEMIJOS PAGRINDAI
Doc.dr. D. Šablevičienė</t>
  </si>
  <si>
    <t xml:space="preserve">
RTC</t>
  </si>
  <si>
    <t>Tik vasario 6 d.
FINANSINĖ APSKAITA 2
lekt. Rita Briedytė
Tik vasario 20 d., (balandžio 16 d. per MS TEAMS)
ĮMONĖS FINANSINĖ ANALIZĖ
lekt. Jūratė Patackaitė
(Tik balandžio 16 d. MS TEAMS)
ĮMONĖS FINANSŲ PLANAVIMAS
lekt. Rita Briedytė
Nuo 17 val. 
tik gegužės 21 d.
VALSTYBĖS FINANSAI IR DRAUDIMAS
lekt. Jūratė Patackaitė</t>
  </si>
  <si>
    <t>205*
205*
205*
MS TEAMS</t>
  </si>
  <si>
    <t>Tik kovo 26 d., balandžio 16 d.
VERSLO PROCESAI
lekt. Jovita Balčiūnienė
Tik balandžio 2 d.
ERGONOMIKOS PAGRINDAI
lekt. Aušrelė Visockienė</t>
  </si>
  <si>
    <t>Tik balandžio 16 d. 
TARPTAUTINĖ LOGISTIKA
lekt. Ingrida Brazionienė</t>
  </si>
  <si>
    <t>MAISTO CHEMIJA IR ANALIZĖ
Doc.dr. D. Šablevičienė</t>
  </si>
  <si>
    <t>Tik vasario 20 d., 27 d.,
OBJEKTINIS PROGRAMAVIMAS
doc. dr. Lina Kankevičienė
Tik kovo 26 d. balandžio 16 d.
KOMPIUTERIŲ TINKLAI
asist. Dainius Norkus</t>
  </si>
  <si>
    <t>Tik kovo 13 d.
KARJEROS VALDYMAS
lekt. Kristina Janulienė
Tik kovo 20 d.
SOCIALINĖS APSAUGOS EKONOMIKA
lekt. Neringa Draugelienė</t>
  </si>
  <si>
    <t>103
308*</t>
  </si>
  <si>
    <t>Tik kovo 6 d.
DALYKINĖ KOMUNIKACIJA
lekt. Palmira Rodžienė</t>
  </si>
  <si>
    <t>Tik kovo 6 d., 20 d., 27 d.
INTERNETO TECHNOLOGIJOS
lekt. Rasa Balynienė</t>
  </si>
  <si>
    <t>Nuo sausio 31 d. 
INŽINERINĖ MECHANIKA
doc. dr. Povilas Šaulys</t>
  </si>
  <si>
    <t>Tik kovo 20, 27 d. 
VERSLAS IR INOVACIJOS 
lekt. Vilma Slavickienė</t>
  </si>
  <si>
    <t xml:space="preserve">
109a*</t>
  </si>
  <si>
    <t>Tik vasario 21 d., 28 d., kovo 6 d., 13 d.
FINANSINĖ APSKAITA 2
lekt. Rita Briedytė</t>
  </si>
  <si>
    <t>Tik vasario 21 d., 28 d.
VERSLO PROCESAI
lekt. Jovita Balčiūnienė
Tik kovo 6 d., 13 d., 20 d., 27 d.
BIURO VEIKLOS ORGANIZAVIMAS
lekt. Sandra Karpavičienė</t>
  </si>
  <si>
    <t>207a*
108a*</t>
  </si>
  <si>
    <t>Tik vasario 21, 28 d. 
TRANSPORTO VEIKLOS TEISINIS REGULIAVIMAS
lekt. Danutė Abramavičienė
Tik kovo 6, 13 d. 
(kovo 13 d. 201 aud. )
TARPTAUTINĖ LOGISTIKA
lekt. Ingrida Brazionienė</t>
  </si>
  <si>
    <t>Tik kovo 20 d.
SPECIALYBĖS UŽSIENIO KALBA ( anglų k.)
lekt. Kristina Burdulienė</t>
  </si>
  <si>
    <t>Tik kovo 6 d., 13 d.
KARJEROS VALDYMAS
lekt. Kristina Janulienė
Tik kovo 20 d.
SOCIALINĖS APSAUGOS EKONOMIKA
lekt. Neringa Draugelienė</t>
  </si>
  <si>
    <t>Tik kovo 13 d.
VERSLO PAGRINDAI
lekt. Vilma Slavickienė</t>
  </si>
  <si>
    <t>Tik sausio 31 d. ir vasario 7 d. 209* 
nuo vasario 14 d. 206a*
(išskyrus kovo 6 d. ir 13 d.)
VADYBA
doc. dr. Rūta Petrauskienė
Tik kovo 6 d.
DALYKINĖ KOMUNIKACIJA
lekt. Palmira Rodžienė</t>
  </si>
  <si>
    <t>206a*
109a*</t>
  </si>
  <si>
    <t>Tik sausio 31 d. ir vasario 7 d. 209* 
nuo vasario 14 d. 206a*
(išskyrus kovo 6 d. ir 13 d.)
VADYBA
doc. dr. Rūta Petrauskienė</t>
  </si>
  <si>
    <t>Vasario 14 d., 21 d., 28 d., kovo 6 d.
SKAITINIAI METODAI IR DISKREČIOJI MATEMATIKA
lekt. Valė Zdanavičienė
Tik kovo 13 d.
INTERNETO TECHNOLOGIJOS
lekt. Rasa Balynienė</t>
  </si>
  <si>
    <t>307
206a*</t>
  </si>
  <si>
    <t>Vasario 14 d., 21 d., 28 d., kovo 6 d.
SKAITINIAI METODAI IR DISKREČIOJI MATEMATIKA
lekt. Valė Zdanavičienė</t>
  </si>
  <si>
    <t>307</t>
  </si>
  <si>
    <t>Tik kovo 06 d., 13 d., 20 d.
KALBOS KULTŪRA
lekt. Laima Urbonienė</t>
  </si>
  <si>
    <t>Tik vasario 14 d.
KARJEROS VALDYMAS
lekt. Kristina Janulienė
Tik vasario 21 d., 28 d., (kovo 6 d. 307a*), 13 d.
VALDYMO APSKAITA
lekt. Rita Briedytė</t>
  </si>
  <si>
    <t>101
109a*</t>
  </si>
  <si>
    <t>Tik vasario 14 d.
KARJEROS VALDYMAS
lekt. Kristina Janulienė
Tik vasario 21 d., 28 d., kovo 6 d., 13 d.
ERGONOMIKOS PAGRINDAI
lekt. Aušrelė Visockienė</t>
  </si>
  <si>
    <t>Nuo sausio 31 d. iki balandžio 24 d.
(išskyrus vasario 21 d.)
TRIMATĖS GRAFIKOS MODELIAVIMAS
lekt. Edita Griškėnienė</t>
  </si>
  <si>
    <t>109b*</t>
  </si>
  <si>
    <t>Tik vasario 21 d. 
AUTOMOBILIŲ VALDYMO SISTEMŲ DIAGNOSTIKA
doc. dr. Rytis Zautra</t>
  </si>
  <si>
    <t>Tik vasario 21, 28 d., kovo 13 d.  
TRANSPORTO VEIKLOS TEISINIS REGULIAVIMAS
lekt. Danutė Abramavičienė</t>
  </si>
  <si>
    <t>Tik kovo 6 d. 
VISUOTINĖ KOKYBĖS VADYBA TRANSPORTE IR LOGISTIKOJE
lekt. Jovita Balčiūnienė</t>
  </si>
  <si>
    <t>Tik  kovo 13 d.  
TRANSPORTO VEIKLOS TEISINIS REGULIAVIMAS
lekt. Danutė Abramavičienė</t>
  </si>
  <si>
    <t>Vasario 14 d.,  28 d., kovo 6 d., 13 d., 20 d., 27 d., balandžio 10 d., 17 d.
VIEŠOJO MAITINIMO TECHNOLOGIJA IR ORGANIZAVIMAS
lekt. Virginija Dumbliauskienė
Tik vasario 21 d.
MAISTO SAUGA IR KOKYBĖ
doc. dr. Ina Jasutienė</t>
  </si>
  <si>
    <t>303/304
MS TEAMS</t>
  </si>
  <si>
    <t>Tik vasario 14 d. 
SANDĖLIAVIMAS IR ATSARGŲ VALDYMAS
doc. dr. Aldona Jarašūnienė
Tik kovo 6 d. 
VISUOTINĖ KOKYBĖS VADYBA TRANSPORTE IR LOGISTIKOJE
lekt. Jovita Balčiūnienė</t>
  </si>
  <si>
    <t>Nuo 17 val.
Tik vasario 7 d.
DUOMENŲ VALDYMAS
lekt. Edita Griškėnienė
Nuo 17 val. Tik kovo 27 d.
DALYKINĖ KOMUNIKACIJA
lekt. Palmira Rodžienė</t>
  </si>
  <si>
    <t>208*
MS TEAMS</t>
  </si>
  <si>
    <t>Nuo 17 val.
(vasario 7 d. 307) 
balandžio 3 d., gegužės 15 d.
SKAITINIAI METODAI IR DISKREČIOJI MATEMATIKA
lekt. Valė Zdanavičienė</t>
  </si>
  <si>
    <t>Tik kovo 27 d., balandžio 24 d. 
Nuo 17 val. 
INŽINERINĖS IR EKSPLOATACINĖS MEDŽIAGOS 
doc. dr. Povilas Šaulys</t>
  </si>
  <si>
    <t>Tik vasario 14, 21, 28 d., kovo 27 d. 
(kovo 27 d. nuo 17 val. 309* aud.)
UŽSIENIO KALBA II (RUSŲ)
lekt. Stasė Antanaitienė
Tik kovo 13 d. 
VERSLAS IR INOVACIJOS 
lekt. Vilma Slavickienė</t>
  </si>
  <si>
    <t>303*
208*</t>
  </si>
  <si>
    <t xml:space="preserve">Vasario 7 d. (nuo 17 val.), vasario 14 d., 21 d., 28 d. (nuo 16.15 val.), kovo 27 d., balandžio 3 d., 24 d.
ORGANINĖ CHEMIJA IR BIOCHEMIJOS PAGRINDAI
Doc.dr. D. Šablevičienė
</t>
  </si>
  <si>
    <t>Nuo 17 val.
Tik vasario 7 d.
(Kovo 27 d., balandžio 3 d., 17 d. per MS TEAMS)
VALDYMO APSKAITA
lekt. Rita Briedytė
Nuo 17 val.
Tik kovo 27 d.
KARJEROS VALDYMAS
lekt. Kristina Janulienė</t>
  </si>
  <si>
    <t>205*
MS TEAMS</t>
  </si>
  <si>
    <t>Nuo 17 val.
Tik kovo 27 d.
KARJEROS VALDYMAS
lekt. Kristina Janulienė
Nuo 17 val.
Tik balandžio 17 d.
ERGONOMIKOS PAGRINDAI
lekt. Aušrelė Visockienė</t>
  </si>
  <si>
    <t>Nuo 17 val.
Tik vasario 7 d., (gegužės 22 d. MS TEAMS)
VERSLO PAGRINDAI
lekt. Vilma Slavickienė
Vasario 14 d., 28 d.
Kovo 13 d., 27 d.
INFORMACIJOS IR INFORMACINIŲ TECHNOLOGIJŲ SAUGA
asist. Dainius Norkus</t>
  </si>
  <si>
    <t>206a*
MS TEAMS</t>
  </si>
  <si>
    <t>Tik kovo 27 d. 
Nuo 17 val. 
AUTOMOBILIŲ VALDYMO SISTEMŲ DIAGNOSTIKA
doc. dr. Rytis Zautra
Tik balandžio 3, 17 d. 
Nuo 17 val. 
AUTOMOBILIŲ DINAMIKA 
doc. dr. Povilas Šaulys</t>
  </si>
  <si>
    <t>Tik  kovo 27 d.
Nuo 17 val.   
TRANSPORTO VEIKLOS TEISINIS REGULIAVIMAS
lekt. Danutė Abramavičienė
Tik balandžio 3, 17 d. 
Nuo 17 val. 
TARPTAUTINĖ LOGISTIKA
lekt. Ingrida Brazionienė</t>
  </si>
  <si>
    <t xml:space="preserve">
301
201</t>
  </si>
  <si>
    <t>Tik vasario 21 d.
MAISTO SAUGA IR KOKYBĖ
doc. dr. Ina Jasutienė
Kovo 6 d., 13 d., 20 d. (nuo 16.15 val.), balandžio 17 d.
MAISTO CHEMIJA IR ANALIZĖ
Doc.dr. D. Šablevičienė</t>
  </si>
  <si>
    <t>MS TEAMS
RTC</t>
  </si>
  <si>
    <t>Tik vasario 14 d. 
SANDĖLIAVIMAS IR ATSARGŲ VALDYMAS
doc. dr. Aldona Jarašūnienė
Tik vasario 21 d. 
Nuo 17 val. 
SANDĖLIAVIMAS IR ATSARGŲ VALDYMAS
doc. dr. Aldona Jarašūnienė</t>
  </si>
  <si>
    <t>Tik vasario 7 d.
DUOMENŲ VALDYMAS
lekt. Edita Griškėnienė
Nuo 17 val. Tik kovo 27 d.
DALYKINĖ KOMUNIKACIJA
lekt. Palmira Rodžienė</t>
  </si>
  <si>
    <t>208*
MS TEAMS</t>
  </si>
  <si>
    <t>(vasario 7 d. 307) 
balandžio 3 d., gegužės 15 d.
SKAITINIAI METODAI IR DISKREČIOJI MATEMATIKA
lekt. Valė Zdanavičienė</t>
  </si>
  <si>
    <t>Tik kovo 27 d., balandžio 24 d. 
INŽINERINĖS IR EKSPLOATACINĖS MEDŽIAGOS 
doc. dr. Povilas Šaulys</t>
  </si>
  <si>
    <t>Tik kovo 27 d.
KARJEROS VALDYMAS
lekt. Kristina Janulienė
Tik balandžio 17 d.
ERGONOMIKOS PAGRINDAI
lekt. Aušrelė Visockienė</t>
  </si>
  <si>
    <t>Tik vasario 7 d. (gegužės 22 d. MS TEAMS)
VERSLO PAGRINDAI
lekt. Vilma Slavickienė
Vasario 14 d., 28 d.
Kovo 13 d., 27 d.
INFORMACIJOS IR INFORMACINIŲ TECHNOLOGIJŲ SAUGA
asist. Dainius Norkus</t>
  </si>
  <si>
    <t>Kovo 13 d., 27 d.
INFORMACIJOS IR INFORMACINIŲ TECHNOLOGIJŲ SAUGA
asist. Dainius Norkus</t>
  </si>
  <si>
    <t>Tik vasario 21 d. 
Nuo 17 val. 
SANDĖLIAVIMAS IR ATSARGŲ VALDYMAS
doc. dr. Aldona Jarašūnienė</t>
  </si>
  <si>
    <t>(Tik vasario 15 d. 307)
Tik vasario 22 d., 29 d., kovo 21 d., balandžio 11 d., 18 d., 25 d.
ĮMONĖS SOCIALINĖ ATSAKOMYBĖ
lekt. Regina Špukienė
Tik kovo 14 d., 28 d.
SOCIALINĖS APSAUGOS EKONOMIKA
lekt. Neringa Draugelienė</t>
  </si>
  <si>
    <t>304
308*</t>
  </si>
  <si>
    <t>(Tik vasario 15 d. 307)
Tik vasario 22 d., 29 d., kovo 21 d., balandžio 11 d., 18 d., 25 d.
ĮMONĖS SOCIALINĖ ATSAKOMYBĖ
lekt. Regina Špukienė</t>
  </si>
  <si>
    <t>Tik kovo 28 d.
INTERNETO TECHNOLOGIJOS
lekt. Rasa Balynienė</t>
  </si>
  <si>
    <t>Tik vasario 15 d., 22 d., 29 d., kovo 7 d.
ĮVADAS Į MULTIMEDIJOS TECHNOLOGIJAS
lekt. Danguolė Leščinskienė</t>
  </si>
  <si>
    <t>Nuo vasario 1 d.
ELEKTROTECHNIKA IR ELEKTRONIKA
lekt. Gintautas Stonys</t>
  </si>
  <si>
    <t>Tik kovo 21 d. 
VERSLAS IR INOVACIJOS 
lekt. Vilma Slavickienė</t>
  </si>
  <si>
    <t>Tik vasario 22 d., 29 d., kovo 14 d.
VALDYMO APSKAITA
lekt. Rita Briedytė
Tik kovo 7 d., 21 d.
IMONĖS FINANSINĖ ANALIZĖ
lekt. Jūratė Patackaitė</t>
  </si>
  <si>
    <t>109a*
205*</t>
  </si>
  <si>
    <t>Tik kovo 7 d., 14 d., 21 d., 28 d.
BIURO VEIKLOS ORGANIZAVIMAS
lekt. Sandra Karpavičienė</t>
  </si>
  <si>
    <t>Tik vasario 29 d. 
AUTOMOBILIŲ DINAMIKA 
doc. dr. Povilas Šaulys</t>
  </si>
  <si>
    <t>Tik kovo 7, 14 d. 
STATYBOS TECHNOLOGIJA IR ORGANIZAVIMAS
lekt. Marytė Česnulevičienė</t>
  </si>
  <si>
    <t>Nuo vasario 8 d. iki kovo 28 d. 
Laisvai pasirenkamas dalykas
SPORTINIAI IR LAISVALAIKIO ŽAIDIMAI
lekt. Aušrelė Visockienė</t>
  </si>
  <si>
    <t>310/Sporto salė</t>
  </si>
  <si>
    <t>Tik kovo 14 d., 21 d., 28 d.
SPECIALYBĖS UŽSIENIO KALBA ( anglų k.)
lekt. Kristina Burdulienė</t>
  </si>
  <si>
    <t>Vasario 1 d., 8 d., 15 d., 22 d.
BIURO VEIKLOS PRAKTIKA
lekt. Danutė Stadulienė</t>
  </si>
  <si>
    <t>Tik vasario 22 d.
VISUOTINĖ KOKYBĖS VADYBA TRANSPORTE IR LOGISTIKOJE
lekt. Jovita Balčiūnienė</t>
  </si>
  <si>
    <t>Tik kovo 14 d., 21 d., 28 d.
SPECIALYBĖS UŽSIENIO KALBA ( anglų k.)
lekt. Kristina Burdulienė
Vasario 1 d., 15 d., 22 d., 29 d., kovo 7 d., 14 d., 21 d., 28 d. 
DIETETIKA
doc. dr. Ligita Gukauskienė</t>
  </si>
  <si>
    <t>201* 
303</t>
  </si>
  <si>
    <t>Tik kovo 7 d.
DALYKINĖ KOMUNIKACIJA
lekt. Palmira Rodžienė</t>
  </si>
  <si>
    <t>Tik vasario 1 d., 8 d., 15 d.
kovo 14 d., 21 d., 28 d., 
balandžio 11 d., 18 d., 25 d.
MARKETINGAS
doc. Neringa Vismolekienė</t>
  </si>
  <si>
    <t>Tik kovo 14 d., 28 d.
INTERNETO TECHNOLOGIJOS
lekt. Rasa Balynienė</t>
  </si>
  <si>
    <t>Nuo vasario 1 d. 
MECHATRONIKOS PAGRINDAI
asist. Rokas Grabauskas</t>
  </si>
  <si>
    <t>Tik vasario 1 d., 8 d., 15 d.
kovo 14 d., 21 d., 28 d., 
balandžio 11 d., 18 d., 25 d.
MARKETINGAS
doc. Neringa Vismolekienė
Tik kovo 7 d. 
UŽSIENIO KALBA II (RUSŲ)
lekt. Stasė Antanaitienė</t>
  </si>
  <si>
    <t>109a*
309*</t>
  </si>
  <si>
    <t>Tik vasario 1 d., 8 d., 15 d.
kovo 14 d., 21 d., 28 d., 
balandžio 11 d., 18 d., 25 d.
MARKETINGAS
doc. Neringa Vismolekienė
Tik vasario 22 d., 29 d.
ĮMONĖS FINANSŲ PLANAVIMAS
lekt. Rita Briedytė</t>
  </si>
  <si>
    <t>109a*
109a*</t>
  </si>
  <si>
    <t>Tik kovo 7 d., (21 d. 206a*)
VERSLO PAGRINDAI
lekt. Vilma Slavickienė</t>
  </si>
  <si>
    <t>Tik vasario 22, 29 d., kovo 7 d. 
AUTOMOBILIŲ VALDYMO SISTEMŲ DIAGNOSTIKA
doc. dr. Rytis Zautra</t>
  </si>
  <si>
    <t>ŠILDYMO SISTEMŲ PROJEKTAVIMAS
lekt. Sigita Alavočienė</t>
  </si>
  <si>
    <t xml:space="preserve">
Tik vasario 22 d. 
TRANSPORTO VEIKLOS TEISINIS REGULIAVIMAS
lekt. Danutė Abramavičienė
Tik kovo 7, 14 d. 
TARPTAUTINĖ LOGISTIKA
lekt. Ingrida Brazionienė</t>
  </si>
  <si>
    <t xml:space="preserve">
301
201</t>
  </si>
  <si>
    <t>Tik vasario 1 d., 8 d., 15 d.
kovo 14 d., 21 d., 28 d., 
balandžio 11 d., 18 d., 25 d.
MARKETINGAS
doc. Neringa Vismolekienė
Vasario 1 d., 15 d., 22 d., 29 d., kovo 7 d., 14 d., 21 d., 28 d. 
DIETETIKA
doc. dr. Ligita Gukauskienė</t>
  </si>
  <si>
    <t>109a*
303</t>
  </si>
  <si>
    <t>Tik vasario 29 d.
VISUOTINĖ KOKYBĖS VADYBA TRANSPORTE IR LOGISTIKOJE
lekt. Jovita Balčiūnienė</t>
  </si>
  <si>
    <t>Tik kovo 14 d.
INTERNETO TECHNOLOGIJOS
lekt. Rasa Balynienė</t>
  </si>
  <si>
    <t>Tik vasario 1 d., 8 d., 15 d.
kovo 14 d., 21 d., 28 d., 
balandžio 11 d., 18 d., 25 d.
MARKETINGAS
doc. Neringa Vismolekienė
Nuo 15 val.
Tik vasario 29 d.
MAISTO SAUGA IR KOKYBĖ
doc. dr. Ina Jasutienė</t>
  </si>
  <si>
    <t>109a*
MS TEAMS</t>
  </si>
  <si>
    <t>Tik vasario 15 d. 
SANDĖLIAVIMAS IR ATSARGŲ VALDYMAS
doc. dr. Aldona Jarašūnienė
Tik vasario 29 d.
VISUOTINĖ KOKYBĖS VADYBA TRANSPORTE IR LOGISTIKOJE
lekt. Jovita Balčiūnienė</t>
  </si>
  <si>
    <t>Tik vasario 1 d. 
ĮMONĖS SOCIALINĖ ATSAKOMYBĖ
lekt. Regina Špukienė
Nuo 17 val.
Tik gegužės 23 d. 
SOCIALINĖS APSAUGOS EKONOMIKA
lekt. Neringa Draugelienė
Nuo 17 val. Tik balandžio 4 d., gegužės 16 d.
DALYKINĖ KOMUNIKACIJA
lekt. Palmira Rodžienė</t>
  </si>
  <si>
    <t>304
MS TEAMS
MS TEAMS</t>
  </si>
  <si>
    <t>Tik vasario 1 d.
ĮMONĖS SOCIALINĖ ATSAKOMYBĖ
lekt. Regina Špukienė
Nuo 17 val.
Tik vasario 8 d. ir (balandžio 25 d. per MS TEAMS)
VERSLO FILOSOFIJA
lekt. Regina Špukienė
Tik vasario 22 d.
VERSLO FILOSOFIJA
lekt. Regina Špukienė</t>
  </si>
  <si>
    <t>304
304
309*</t>
  </si>
  <si>
    <t>Nuo 17 val. vasario 8 d., 22 d.
Nuo 16.15 val. kovo 7 d., 14 d., 21 d.
(kovo 28 d. per MS TEAMS)
KOMPIUTERIŲ TINKLAI
asist. Dainius Norkus
Nuo 17 val.
Tik vasario 15 d., 29 d.
OBJEKTINIS PROGRAMAVIMAS
doc. dr. Lina Kankevičienė
Tik gegužės 2 d., 23 d.
INTERNETO TECHNOLOGIJOS
lekt. Rasa Balynienė</t>
  </si>
  <si>
    <t>208*
MS TEAMS
MS TEAMS</t>
  </si>
  <si>
    <t>Nuo 17 val. vasario 8 d., 22 d.
Nuo 16.15 val. kovo 7 d., 14 d., 21 d.
(kovo 28 d. per MS TEAMS)
KOMPIUTERIŲ TINKLAI
asist. Dainius Norkus
Nuo 17 val.
Tik vasario 15 d., 29 d.
OBJEKTINIS PROGRAMAVIMAS
doc. dr. Lina Kankevičienė</t>
  </si>
  <si>
    <t>Tik balandžio 25 d. 
Nuo 17 val. 
INŽINERINĖS IR EKSPLOATACINĖS MEDŽIAGOS 
doc. dr. Povilas Šaulys</t>
  </si>
  <si>
    <t>Tik vasario 22 d. 
Nuo 17 val. 
HIDRAULIKA IR AERODINAMIKA
lekt. Sigita Alavočienė</t>
  </si>
  <si>
    <t>Tik vasario 22 d., kovo 7, 14 d. 
(kovo 14 d. per MS TEAMS)
Nuo 17.05 val. 
VERSLO TEISĖ 
lekt. Jolanta Kiguolienė 
Tik  gegužės 23 d.
Nuo 17 val. 
VERSLAS IR INOVACIJOS 
lekt. Vilma Slavickienė
Tik balandžio 25 d. 
Nuo 17 val. 
UŽSIENIO KALBA II (RUSŲ)
lekt. Stasė Antanaitienė</t>
  </si>
  <si>
    <t>303*
MS TEAMS
309*</t>
  </si>
  <si>
    <t>Tik kovo 14 d., 21 d., 28 d.
Nuo 17 val.
balandžio 18 d.
VADYBOS PAGRINDAI
doc. dr. Rūta Petrauskienė</t>
  </si>
  <si>
    <t>Nuo 17 val.
Tik vasario 8 d.
KARJEROS VALDYMAS
lekt. Kristina Janulienė
Nuo 17 val.
Tik kovo 28 d., balandžio 4 d., 18 d.
FINANSINĖ APSKAITA 2
lekt. Rita Briedytė
Nuo 17 val.
Tik gegužės 2 d.
ĮMONĖS FINANSINĖ ANALIZĖ
lekt. Jūratė Patackaitė</t>
  </si>
  <si>
    <t>103
MS TEAMS
MS TEAMS</t>
  </si>
  <si>
    <t>Nuo 17 val.
Tik vasario 8 d.
KARJEROS VALDYMAS
lekt. Kristina Janulienė</t>
  </si>
  <si>
    <t>Vasario 1 d., 15 d., 29 d.
INFORMACIJOS IR INFORMACINIŲ TECHNOLOGIJŲ SAUGA
asist. Dainius Norkus
Tik balandžio 11 d. ir 18 d.
KOMPIUTERIZUOTAS DUOMENŲ VALDYMAS
lekt. Aušra Stravinskienė</t>
  </si>
  <si>
    <t>208*
205*</t>
  </si>
  <si>
    <t xml:space="preserve">
Tik vasario 22 d. 
Nuo 17 val. 
AUTOMOBILIŲ TECHNINĖ PRIEŽIŪRA
doc. dr. Tomas Mickevičius
Tik balandžio 18 d. 
Nuo 17 val. 
AUTOMOBILIŲ VALDYMO SISTEMŲ DIAGNOSTIKA
doc. dr. Rytis Zautra
Tik balandžio 4 d. 
Nuo 17 val. 
AUTOMOBILIŲ DINAMIKA 
doc. dr. Povilas Šaulys</t>
  </si>
  <si>
    <t>RTC 
RTC
007</t>
  </si>
  <si>
    <t xml:space="preserve">
Tik balandžio 4 d. 
STATYBOS TECHNOLOGIJA IR ORGANIZAVIMAS
lekt. Marytė Česnulevičienė</t>
  </si>
  <si>
    <t xml:space="preserve">
103</t>
  </si>
  <si>
    <t>Tik kovo  28 d. 
Nuo 17 val. 
TARPTAUTINĖ LOGISTIKA
lekt. Ingrida Brazionienė
Tik  balandžio 18 d. 
Nuo 17 val.   
TRANSPORTO VEIKLOS TEISINIS REGULIAVIMAS
lekt. Danutė Abramavičienė</t>
  </si>
  <si>
    <t>201
301</t>
  </si>
  <si>
    <t xml:space="preserve">Nuo 15 val.
Tik vasario 29 d.
MAISTO SAUGA IR KOKYBĖ
doc. dr. Ina Jasutienė
Vasario 8 d., 22 d. (nuo 17 val.), kovo 7 d. ( nuo 16.15)
MAISTO CHEMIJA IR ANALIZĖ
Doc.dr. D. Šablevičienė
Nuo 17 val. 
Vasario 15 d., kovo 14 d., 21 d., 28 d., balandžio 11d., 18 d., 25 d.
AUGALINIO MAISTO TECHNOLOGIJA IR INŽINERIJA
lekt. Auksė Sapežinskienė </t>
  </si>
  <si>
    <t>MS TEAMS
RTC
303/309</t>
  </si>
  <si>
    <t>Tik vasario 15 d. 
SANDĖLIAVIMAS IR ATSARGŲ VALDYMAS
doc. dr. Aldona Jarašūnienė
Tik vasario 8, 22 d. 
Nuo 17 val. 
SANDĖLIAVIMAS IR ATSARGŲ VALDYMAS
doc. dr. Aldona Jarašūnienė
Tik vasario 29 d.
VISUOTINĖ KOKYBĖS VADYBA TRANSPORTE IR LOGISTIKOJE
lekt. Jovita Balčiūnienė</t>
  </si>
  <si>
    <t>MS TEAMS
207a*</t>
  </si>
  <si>
    <t>Tik vasario 1 d. 
ĮMONĖS SOCIALINĖ ATSAKOMYBĖ
lekt. Regina Špukienė
Nuo 17 val. Tik balandžio 4 d., gegužės 16 d.
DALYKINĖ KOMUNIKACIJA
lekt. Palmira Rodžienė
Tik gegužės 23 d. 
SOCIALINĖS APSAUGOS EKONOMIKA
lekt. Neringa Draugelienė</t>
  </si>
  <si>
    <t xml:space="preserve">
304
MS TEAMS
MS TEAMS</t>
  </si>
  <si>
    <t>Tik vasario 1 d. 
ĮMONĖS SOCIALINĖ ATSAKOMYBĖ
lekt. Regina Špukienė
Nuo 17 val.
Tik vasario 8 d. ir (balandžio 25 d. per MS TEAMS)
VERSLO FILOSOFIJA
lekt. Regina Špukienė</t>
  </si>
  <si>
    <t>304</t>
  </si>
  <si>
    <t>Nuo 17 val. vasario 8 d., 22 d.
Nuo 16.15 val. kovo 7 d., 14 d., 21 d.
(kovo 28 d. per MS TEAMS)
KOMPIUTERIŲ TINKLAI
asist. Dainius Norkus
Tik vasario 15 d., 29 d.
OBJEKTINIS PROGRAMAVIMAS
doc. dr. Lina Kankevičienė</t>
  </si>
  <si>
    <t>Tik balandžio 25 d. 
INŽINERINĖS IR EKSPLOATACINĖS MEDŽIAGOS 
doc. dr. Povilas Šaulys</t>
  </si>
  <si>
    <t>Tik kovo 28 d., balandžio 4 d., 18 d.
FINANSINĖ APSKAITA 2
lekt. Rita Briedytė
Tik gegužės 2 d.
ĮMONĖS FINANSINĖ ANALIZĖ
lekt. Jūratė Patackaitė</t>
  </si>
  <si>
    <t xml:space="preserve">
Tik Vasario 15 d.
AUGALINIO MAISTO TECHNOLOGIJA IR INŽINERIJA
lekt. Auksė Sapežinskienė 
Vasario 8 d., 22 d. (nuo 17 val.), kovo 7 d. ( nuo 16.15)
MAISTO CHEMIJA IR ANALIZĖ
Doc.dr. D. Šablevičienė</t>
  </si>
  <si>
    <t>309
RTC</t>
  </si>
  <si>
    <t>Tik vasario 15 d. 
SANDĖLIAVIMAS IR ATSARGŲ VALDYMAS
doc. dr. Aldona Jarašūnienė
Tik vasario 8, 22 d. 
Nuo 17 val. 
SANDĖLIAVIMAS IR ATSARGŲ VALDYMAS
doc. dr. Aldona Jarašūnienė</t>
  </si>
  <si>
    <t>Nuo 16.15 val. kovo 7 d., 14 d., 21 d.
(kovo 28 d. per MS TEAMS)
KOMPIUTERIŲ TINKLAI
asist. Dainius Norkus</t>
  </si>
  <si>
    <t>Tik vasario 22 d. 
Nuo 17 val. 
SANDĖLIAVIMAS IR ATSARGŲ VALDYMAS
doc. dr. Aldona Jarašūnienė</t>
  </si>
  <si>
    <t>Tik vasario 23 d., kovo 1 d., 8 d.
DALYKINĖ KOMUNIKACIJA
lekt. Palmira Rodžienė</t>
  </si>
  <si>
    <t xml:space="preserve">
Tik kovo 22, 29 d. 
(kovo 29 d. 108a*)
VERSLAS IR INOVACIJOS 
lekt. Vilma Slavickienė</t>
  </si>
  <si>
    <t xml:space="preserve">
109a*
</t>
  </si>
  <si>
    <t>Tik kovo 8 d., 15 d., 22 d., 29 d.
IMONĖS FINANSINĖ ANALIZĖ
lekt. Jūratė Patackaitė</t>
  </si>
  <si>
    <t>Tik kovo 8 d., 15 d.
BIURO VEIKLOS ORGANIZAVIMAS
lekt. Sandra Karpavičienė</t>
  </si>
  <si>
    <t>Nuo vasario 2 d. iki kovo 29
ŽMOGAUS–KOMPIUTERIO SĄVEIKA
lekt. Daiva Žvinakevičienė</t>
  </si>
  <si>
    <t>Tik kovo 1, 8 d. 
AUTOMOBILIŲ VALDYMO SISTEMŲ DIAGNOSTIKA
doc. dr. Rytis Zautra
Tik vasario 23 d., kovo 15 d. 
AUTOMOBILIŲ DINAMIKA 
doc. dr. Povilas Šaulys</t>
  </si>
  <si>
    <t>RTC 
007</t>
  </si>
  <si>
    <t>Tik kovo 15 d. 
SĄMATŲ SUDARYMO PRAKTIKA (MOKOMOJI)
lekt. Marytė Česnulevičienė</t>
  </si>
  <si>
    <t xml:space="preserve">
Tik vasario 23 d. 
TRANSPORTO VEIKLOS TEISINIS REGULIAVIMAS
lekt. Danutė Abramavičienė
Tik kovo 8, 15 d. 
TARPTAUTINĖ LOGISTIKA
lekt. Ingrida Brazionienė</t>
  </si>
  <si>
    <t xml:space="preserve">
301
201</t>
  </si>
  <si>
    <t>Tik kovo 1 d. 
VISUOTINĖ KOKYBĖS VADYBA TRANSPORTE IR LOGISTIKOJE
lekt. Jovita Balčiūnienė</t>
  </si>
  <si>
    <t>Tik vasario 23 d., kovo 1 d., 8 d.
DALYKINĖ KOMUNIKACIJA
lekt. Palmira Rodžienė
Tik kovo 15 d.
KARJEROS VALDYMAS
lekt. Kristina Janulienė</t>
  </si>
  <si>
    <t>109a*
103</t>
  </si>
  <si>
    <t>Tik (kovo 8 d. 108a*), 
15 d., 22 d., 29 d.
DUOMENŲ VALDYMAS
lekt. Edita Griškėnienė</t>
  </si>
  <si>
    <t>Tik kovo 1 d.
SKAITINIAI METODAI IR DISKREČIOJI MATEMATIKA
lekt. Valė Zdanavičienė</t>
  </si>
  <si>
    <t>Tik kovo 22 d., 29 d.
KALBOS KULTŪRA
lekt. Laima Urbonienė</t>
  </si>
  <si>
    <t>Nuo vasario 2 d. iki kovo 29 d.
(išskyrus kovo 15 d. ir 22 d.)
KOMPIUTERIZUOTAS DUOMENŲ VALDYMAS
lekt. Aušra Stravinskienė</t>
  </si>
  <si>
    <t>Tik vasario 23 d., kovo 15 d. 
AUTOMOBILIŲ DINAMIKA 
doc. dr. Povilas Šaulys</t>
  </si>
  <si>
    <t>Tik kovo 1, 8, 15 d. 
TRANSPORTO VEIKLOS TEISINIS REGULIAVIMAS
lekt. Danutė Abramavičienė</t>
  </si>
  <si>
    <t>Nuo vasario 2 d. iki kovo 29 d.
Bendroji cheminė inžinerija ir technologija
Doc. dr. Dalia Šablevičienė</t>
  </si>
  <si>
    <t>Tik vasario 23 d. 
VISUOTINĖ KOKYBĖS VADYBA TRANSPORTE IR LOGISTIKOJE
lekt. Jovita Balčiūnienė</t>
  </si>
  <si>
    <t xml:space="preserve">Tik vasario 23 d., kovo 1, 8, 15 d. 
AUTOMOBILIŲ REMONTO TECHNOLOGIJOS
lekt. Renaldas Baranauskas </t>
  </si>
  <si>
    <t>Nuo vasario 2 d. iki kovo 29 d.
Bendroji cheminė inžinerija ir technologija
Doc. dr. Dalia Šablevičienė
Nuo 15 val.
Vasario 23 d., kovo 1 d.
MAISTO SAUGA IR KOKYBĖ
doc. dr. Ina Jasutienė</t>
  </si>
  <si>
    <t>RTC
MS TEAMS</t>
  </si>
  <si>
    <t xml:space="preserve">Tik vasario 9 d., 23 d., kovo 1 d., 8 d., balandžio 26 d.
TEISĖS PAGRINDAI
lekt. Evaldas Burzdikas
</t>
  </si>
  <si>
    <t>209*</t>
  </si>
  <si>
    <t>Nuo 16 val.
Tik vasario 9 d.
Tik gegužės 17 d. per MS TEAMS
DALYKINĖ KOMUNIKACIJA
lekt. Palmira Rodžienė
Tik balandžio 19 d.
DUOMENŲ VALDYMAS
lekt. Edita Griškėnienė</t>
  </si>
  <si>
    <t>Tik kovo 8 d.
SILPNŲ SROVIŲ TINKLAI
lekt. Rokas Grabauskas
Nuo 16 val.
Tik kovo 29 d., balandžio 26 d.
OBJEKTINIS PROGRAMAVIMAS
doc. dr. Lina Kankevičienė</t>
  </si>
  <si>
    <t>RTC
MS TEAMS</t>
  </si>
  <si>
    <t>Nuo 16 val.
Tik kovo 29 d., balandžio 26 d.
OBJEKTINIS PROGRAMAVIMAS
doc. dr. Lina Kankevičienė</t>
  </si>
  <si>
    <t xml:space="preserve">
Tik balandžio 19 d.
VADYBOS PAGRINDAI
doc. dr. Rūta Petrauskienė</t>
  </si>
  <si>
    <t>Nuo 16 val.
Tik balandžio 19 d.
IMONĖS FINANSINĖ ANALIZĖ
lekt. Jūratė Patackaitė</t>
  </si>
  <si>
    <t xml:space="preserve">Tik kovo 29 d., balandžio 5 d. 
AUTOMOBILIŲ VALDYMO SISTEMŲ DIAGNOSTIKA
doc. dr. Rytis Zautra
Tik vasario 23 d., kovo 1, 8, 15 d., balandžio 19 d.  
AUTOMOBILIŲ REMONTO TECHNOLOGIJOS
lekt. Renaldas Baranauskas 
</t>
  </si>
  <si>
    <t>Tik vasario 23 d.
ENERGIŠKAI EFEKTYVŪS PASTATAI
doc. dr. Tomas Makaveckas</t>
  </si>
  <si>
    <t xml:space="preserve">
RTC
</t>
  </si>
  <si>
    <t>Nuo 15 val.
Vasario 23 d.,  kovo 1 d.
Nuo 17 val. 
Kovo 8 d., 22 d., 29 d., balandžio 12 d., 19 d.
Tik balandžio 26 d.
MAISTO SAUGA IR KOKYBĖ
doc. dr. Ina Jasutienė</t>
  </si>
  <si>
    <t>Tik vasario 9 d. 
SANDĖLIAVIMAS IR ATSARGŲ VALDYMAS
doc. dr. Aldona Jarašūnienė</t>
  </si>
  <si>
    <t>Tik vasario 9 d.
Tik gegužės 17 d. per MS TEAMS
DALYKINĖ KOMUNIKACIJA
lekt. Palmira Rodžienė
Tik balandžio 19 d.
DUOMENŲ VALDYMAS
lekt. Edita Griškėnienė</t>
  </si>
  <si>
    <t>Tik kovo 8 d.
SILPNŲ SROVIŲ TINKLAI
lekt. Rokas Grabauskas
Tik kovo 29 d., balandžio 26 d.
OBJEKTINIS PROGRAMAVIMAS
doc. dr. Lina Kankevičienė</t>
  </si>
  <si>
    <t>Tik kovo 29 d., balandžio 26 d.
OBJEKTINIS PROGRAMAVIMAS
doc. dr. Lina Kankevičienė</t>
  </si>
  <si>
    <t>Tik balandžio 19 d.
VADYBOS PAGRINDAI
doc. dr. Rūta Petrauskienė</t>
  </si>
  <si>
    <t>Tik balandžio 19 d.
IMONĖS FINANSINĖ ANALIZĖ
lekt. Jūratė Patackaitė</t>
  </si>
  <si>
    <t xml:space="preserve">Tik kovo 29 d., balandžio 5 d. 
AUTOMOBILIŲ VALDYMO SISTEMŲ DIAGNOSTIKA
doc. dr. Rytis Zautra
Tik kovo 1, 8 d., balandžio 19 d. 
AUTOMOBILIŲ REMONTO TECHNOLOGIJOS
lekt. Renaldas Baranauskas </t>
  </si>
  <si>
    <t>RTC 
007</t>
  </si>
  <si>
    <t>Tik balandžio 26 d.
MAISTO SAUGA IR KOKYBĖ
doc. dr. Ina Jasutienė</t>
  </si>
  <si>
    <t>SUDERINTA</t>
  </si>
  <si>
    <t>Direktoriaus pavaduotoja akademinei veiklai</t>
  </si>
  <si>
    <t>AKSA prezidentė</t>
  </si>
  <si>
    <t xml:space="preserve">lekt. Jurgita Merkevičienė                                                     </t>
  </si>
  <si>
    <t>Asta Putonienė</t>
  </si>
  <si>
    <t>RENGĖ</t>
  </si>
  <si>
    <t>Informacinių technologijų ir vadybos katedrų</t>
  </si>
  <si>
    <t>Inžinerijos katedros administratorė</t>
  </si>
  <si>
    <t>Sveikatos mokslų ir technologijų katedros administratorė</t>
  </si>
  <si>
    <t>administratorė</t>
  </si>
  <si>
    <t>Kristina Kvederevičienė</t>
  </si>
  <si>
    <t>Eimantė Kazlauskaitė</t>
  </si>
  <si>
    <t>Greta Petruškevičienė</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</si>
</sst>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0"/>
      <name val="Arial"/>
      <family val="2"/>
      <charset val="186"/>
    </font>
    <font>
      <sz val="10"/>
      <name val="Times New Roman"/>
      <family val="1"/>
      <charset val="186"/>
    </font>
    <font>
      <sz val="16"/>
      <color indexed="16"/>
      <name val="Arial"/>
      <family val="2"/>
      <charset val="186"/>
    </font>
    <font>
      <sz val="11"/>
      <name val="Times New Roman"/>
      <family val="1"/>
      <charset val="186"/>
    </font>
    <font>
      <b/>
      <sz val="3"/>
      <name val="Times New Roman"/>
      <family val="1"/>
      <charset val="186"/>
    </font>
    <font>
      <b/>
      <sz val="24"/>
      <name val="Times New Roman"/>
      <family val="1"/>
      <charset val="186"/>
    </font>
    <font>
      <b/>
      <sz val="26"/>
      <name val="Times New Roman"/>
      <family val="1"/>
      <charset val="186"/>
    </font>
    <font>
      <b/>
      <sz val="32"/>
      <name val="Times New Roman"/>
      <family val="1"/>
      <charset val="186"/>
    </font>
    <font>
      <b/>
      <sz val="14"/>
      <name val="Times New Roman"/>
      <family val="1"/>
      <charset val="186"/>
    </font>
    <font>
      <b/>
      <sz val="10"/>
      <name val="Times New Roman"/>
      <family val="1"/>
      <charset val="186"/>
    </font>
    <font>
      <sz val="14"/>
      <name val="Arial"/>
      <family val="2"/>
      <charset val="186"/>
    </font>
    <font>
      <b/>
      <sz val="11"/>
      <name val="Times New Roman"/>
      <family val="1"/>
      <charset val="186"/>
    </font>
    <font>
      <b/>
      <sz val="12"/>
      <name val="Times New Roman"/>
      <family val="1"/>
      <charset val="186"/>
    </font>
    <font>
      <sz val="12"/>
      <name val="Times New Roman"/>
      <family val="1"/>
      <charset val="186"/>
    </font>
    <font>
      <sz val="14"/>
      <name val="Times New Roman"/>
      <family val="1"/>
      <charset val="186"/>
    </font>
    <font>
      <sz val="10"/>
      <color indexed="10"/>
      <name val="Arial"/>
      <family val="2"/>
      <charset val="186"/>
    </font>
    <font>
      <sz val="10"/>
      <color indexed="10"/>
      <name val="Times New Roman"/>
      <family val="1"/>
      <charset val="186"/>
    </font>
    <font>
      <sz val="12"/>
      <color indexed="10"/>
      <name val="Times New Roman"/>
      <family val="1"/>
      <charset val="186"/>
    </font>
    <font>
      <i/>
      <sz val="12"/>
      <name val="Times New Roman"/>
      <family val="1"/>
      <charset val="186"/>
    </font>
    <font>
      <sz val="12"/>
      <color indexed="8"/>
      <name val="Times New Roman"/>
      <family val="1"/>
      <charset val="186"/>
    </font>
    <font>
      <i/>
      <sz val="12"/>
      <color indexed="8"/>
      <name val="Times New Roman"/>
      <family val="1"/>
      <charset val="186"/>
    </font>
    <font>
      <b/>
      <sz val="10"/>
      <name val="Arial"/>
      <family val="2"/>
      <charset val="186"/>
    </font>
    <font>
      <sz val="10"/>
      <name val="Arial"/>
      <family val="2"/>
      <charset val="186"/>
    </font>
    <font>
      <sz val="10"/>
      <name val="Times New Roman"/>
    </font>
    <font>
      <sz val="11"/>
      <name val="Times New Roman"/>
      <family val="1"/>
    </font>
    <font>
      <b/>
      <sz val="14"/>
      <name val="Times New Roman"/>
    </font>
    <font>
      <sz val="10"/>
      <color indexed="10"/>
      <name val="Times New Roman"/>
    </font>
    <font>
      <sz val="12"/>
      <color indexed="10"/>
      <name val="Times New Roman"/>
    </font>
    <font>
      <b/>
      <sz val="14"/>
      <color rgb="FF000000"/>
      <name val="Times New Roman"/>
      <family val="1"/>
      <charset val="186"/>
    </font>
    <font>
      <b/>
      <sz val="11"/>
      <name val="Times New Roman"/>
      <family val="1"/>
    </font>
    <font>
      <b/>
      <sz val="12"/>
      <name val="Times New Roman"/>
      <family val="1"/>
    </font>
    <font>
      <b/>
      <sz val="10.5"/>
      <name val="Times New Roman"/>
      <family val="1"/>
    </font>
    <font>
      <sz val="8"/>
      <name val="Arial"/>
      <family val="2"/>
      <charset val="186"/>
    </font>
    <font>
      <b/>
      <sz val="12"/>
      <color rgb="FF000000"/>
      <name val="Times New Roman"/>
      <charset val="1"/>
    </font>
    <font>
      <sz val="10"/>
      <name val="Times New Roman"/>
      <family val="1"/>
    </font>
    <font>
      <b/>
      <sz val="12"/>
      <color rgb="FF000000"/>
      <name val="Times New Roman"/>
    </font>
    <font>
      <b/>
      <sz val="11"/>
      <color rgb="FF000000"/>
      <name val="Times New Roman"/>
      <charset val="1"/>
    </font>
    <font>
      <b/>
      <sz val="12"/>
      <color theme="1"/>
      <name val="Times New Roman"/>
    </font>
    <font>
      <b/>
      <sz val="16"/>
      <color indexed="16"/>
      <name val="Arial"/>
      <family val="2"/>
    </font>
    <font>
      <b/>
      <sz val="10"/>
      <name val="Times New Roman"/>
      <family val="1"/>
    </font>
    <font>
      <b/>
      <sz val="10.5"/>
      <color rgb="FFFF0000"/>
      <name val="Times New Roman"/>
      <family val="1"/>
    </font>
    <font>
      <sz val="10"/>
      <color rgb="FFFF0000"/>
      <name val="Times New Roman"/>
      <family val="1"/>
    </font>
    <font>
      <b/>
      <sz val="10.5"/>
      <color theme="1"/>
      <name val="Times New Roman"/>
      <family val="1"/>
    </font>
    <font>
      <b/>
      <sz val="10"/>
      <color theme="1"/>
      <name val="Times New Roman"/>
      <family val="1"/>
    </font>
    <font>
      <sz val="10"/>
      <color theme="1"/>
      <name val="Times New Roman"/>
      <family val="1"/>
    </font>
    <font>
      <b/>
      <sz val="11"/>
      <color rgb="FF000000"/>
      <name val="Times New Roman"/>
    </font>
    <font>
      <b/>
      <sz val="11"/>
      <color theme="1"/>
      <name val="Times New Roman"/>
      <family val="1"/>
      <charset val="186"/>
    </font>
  </fonts>
  <fills count="21">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theme="0"/>
        <bgColor indexed="34"/>
      </patternFill>
    </fill>
    <fill>
      <patternFill patternType="solid">
        <fgColor rgb="FFFFFFFF"/>
        <bgColor indexed="64"/>
      </patternFill>
    </fill>
    <fill>
      <patternFill patternType="solid">
        <fgColor rgb="FF00B0F0"/>
        <bgColor indexed="64"/>
      </patternFill>
    </fill>
    <fill>
      <patternFill patternType="solid">
        <fgColor rgb="FFFFF2CC"/>
        <bgColor indexed="64"/>
      </patternFill>
    </fill>
    <fill>
      <patternFill patternType="solid">
        <fgColor rgb="FFD9E1F2"/>
        <bgColor indexed="64"/>
      </patternFill>
    </fill>
    <fill>
      <patternFill patternType="solid">
        <fgColor rgb="FFE2EFDA"/>
        <bgColor indexed="64"/>
      </patternFill>
    </fill>
    <fill>
      <patternFill patternType="solid">
        <fgColor rgb="FFF8CBAD"/>
        <bgColor indexed="64"/>
      </patternFill>
    </fill>
    <fill>
      <patternFill patternType="solid">
        <fgColor rgb="FF92D050"/>
        <bgColor indexed="64"/>
      </patternFill>
    </fill>
    <fill>
      <patternFill patternType="solid">
        <fgColor theme="7" tint="0.39997558519241921"/>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26"/>
      </patternFill>
    </fill>
    <fill>
      <patternFill patternType="solid">
        <fgColor theme="9" tint="0.39997558519241921"/>
        <bgColor indexed="34"/>
      </patternFill>
    </fill>
    <fill>
      <patternFill patternType="solid">
        <fgColor theme="9" tint="0.39997558519241921"/>
        <bgColor indexed="26"/>
      </patternFill>
    </fill>
    <fill>
      <patternFill patternType="solid">
        <fgColor theme="9" tint="0.39997558519241921"/>
        <bgColor indexed="64"/>
      </patternFill>
    </fill>
    <fill>
      <patternFill patternType="solid">
        <fgColor indexed="9"/>
        <bgColor indexed="64"/>
      </patternFill>
    </fill>
  </fills>
  <borders count="163">
    <border>
      <left/>
      <right/>
      <top/>
      <bottom/>
      <diagonal/>
    </border>
    <border>
      <left style="thin">
        <color indexed="8"/>
      </left>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style="thin">
        <color indexed="8"/>
      </left>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8"/>
      </right>
      <top/>
      <bottom style="medium">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medium">
        <color indexed="8"/>
      </top>
      <bottom/>
      <diagonal/>
    </border>
    <border>
      <left style="thin">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medium">
        <color indexed="8"/>
      </bottom>
      <diagonal/>
    </border>
    <border>
      <left style="thin">
        <color indexed="8"/>
      </left>
      <right style="medium">
        <color indexed="64"/>
      </right>
      <top/>
      <bottom/>
      <diagonal/>
    </border>
    <border>
      <left style="medium">
        <color indexed="64"/>
      </left>
      <right/>
      <top style="medium">
        <color indexed="8"/>
      </top>
      <bottom style="medium">
        <color indexed="8"/>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bottom/>
      <diagonal/>
    </border>
    <border>
      <left/>
      <right style="medium">
        <color indexed="64"/>
      </right>
      <top style="medium">
        <color indexed="8"/>
      </top>
      <bottom style="medium">
        <color indexed="8"/>
      </bottom>
      <diagonal/>
    </border>
    <border>
      <left style="medium">
        <color indexed="64"/>
      </left>
      <right style="thin">
        <color indexed="8"/>
      </right>
      <top style="thin">
        <color indexed="8"/>
      </top>
      <bottom style="medium">
        <color indexed="64"/>
      </bottom>
      <diagonal/>
    </border>
    <border>
      <left style="medium">
        <color indexed="64"/>
      </left>
      <right style="thin">
        <color indexed="8"/>
      </right>
      <top style="medium">
        <color indexed="8"/>
      </top>
      <bottom style="thin">
        <color indexed="8"/>
      </bottom>
      <diagonal/>
    </border>
    <border>
      <left style="medium">
        <color indexed="8"/>
      </left>
      <right style="medium">
        <color indexed="64"/>
      </right>
      <top style="medium">
        <color indexed="8"/>
      </top>
      <bottom style="medium">
        <color indexed="8"/>
      </bottom>
      <diagonal/>
    </border>
    <border>
      <left style="medium">
        <color indexed="64"/>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8"/>
      </left>
      <right style="medium">
        <color indexed="8"/>
      </right>
      <top style="medium">
        <color indexed="8"/>
      </top>
      <bottom style="thin">
        <color indexed="64"/>
      </bottom>
      <diagonal/>
    </border>
    <border>
      <left style="thin">
        <color indexed="8"/>
      </left>
      <right style="medium">
        <color indexed="64"/>
      </right>
      <top style="medium">
        <color indexed="8"/>
      </top>
      <bottom style="thin">
        <color indexed="64"/>
      </bottom>
      <diagonal/>
    </border>
    <border>
      <left style="thin">
        <color indexed="8"/>
      </left>
      <right style="medium">
        <color indexed="8"/>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medium">
        <color indexed="64"/>
      </top>
      <bottom style="medium">
        <color indexed="64"/>
      </bottom>
      <diagonal/>
    </border>
    <border>
      <left style="medium">
        <color indexed="8"/>
      </left>
      <right/>
      <top style="medium">
        <color indexed="64"/>
      </top>
      <bottom/>
      <diagonal/>
    </border>
    <border>
      <left style="thin">
        <color indexed="8"/>
      </left>
      <right/>
      <top style="medium">
        <color indexed="64"/>
      </top>
      <bottom style="medium">
        <color indexed="64"/>
      </bottom>
      <diagonal/>
    </border>
    <border>
      <left style="medium">
        <color indexed="64"/>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64"/>
      </left>
      <right style="medium">
        <color indexed="8"/>
      </right>
      <top style="medium">
        <color indexed="64"/>
      </top>
      <bottom/>
      <diagonal/>
    </border>
    <border>
      <left style="medium">
        <color indexed="64"/>
      </left>
      <right style="thin">
        <color indexed="8"/>
      </right>
      <top style="medium">
        <color indexed="8"/>
      </top>
      <bottom style="thin">
        <color indexed="64"/>
      </bottom>
      <diagonal/>
    </border>
    <border>
      <left style="thin">
        <color indexed="8"/>
      </left>
      <right/>
      <top style="thin">
        <color indexed="8"/>
      </top>
      <bottom style="thin">
        <color indexed="64"/>
      </bottom>
      <diagonal/>
    </border>
    <border>
      <left style="thin">
        <color indexed="8"/>
      </left>
      <right/>
      <top style="medium">
        <color indexed="64"/>
      </top>
      <bottom style="thin">
        <color indexed="8"/>
      </bottom>
      <diagonal/>
    </border>
    <border>
      <left/>
      <right style="medium">
        <color indexed="8"/>
      </right>
      <top style="medium">
        <color indexed="64"/>
      </top>
      <bottom/>
      <diagonal/>
    </border>
    <border>
      <left style="thin">
        <color indexed="8"/>
      </left>
      <right style="medium">
        <color indexed="8"/>
      </right>
      <top/>
      <bottom style="medium">
        <color rgb="FF000000"/>
      </bottom>
      <diagonal/>
    </border>
    <border>
      <left style="medium">
        <color rgb="FF000000"/>
      </left>
      <right style="medium">
        <color indexed="8"/>
      </right>
      <top style="medium">
        <color rgb="FF000000"/>
      </top>
      <bottom/>
      <diagonal/>
    </border>
    <border>
      <left style="medium">
        <color indexed="8"/>
      </left>
      <right style="medium">
        <color indexed="8"/>
      </right>
      <top style="medium">
        <color rgb="FF000000"/>
      </top>
      <bottom/>
      <diagonal/>
    </border>
    <border>
      <left style="medium">
        <color indexed="8"/>
      </left>
      <right/>
      <top style="medium">
        <color rgb="FF000000"/>
      </top>
      <bottom/>
      <diagonal/>
    </border>
    <border>
      <left style="medium">
        <color indexed="64"/>
      </left>
      <right style="medium">
        <color indexed="8"/>
      </right>
      <top style="medium">
        <color rgb="FF000000"/>
      </top>
      <bottom/>
      <diagonal/>
    </border>
    <border>
      <left style="medium">
        <color indexed="8"/>
      </left>
      <right style="medium">
        <color indexed="64"/>
      </right>
      <top style="medium">
        <color rgb="FF000000"/>
      </top>
      <bottom/>
      <diagonal/>
    </border>
    <border>
      <left style="medium">
        <color indexed="64"/>
      </left>
      <right style="thin">
        <color indexed="64"/>
      </right>
      <top style="medium">
        <color rgb="FF000000"/>
      </top>
      <bottom style="medium">
        <color indexed="64"/>
      </bottom>
      <diagonal/>
    </border>
    <border>
      <left style="thin">
        <color indexed="64"/>
      </left>
      <right style="medium">
        <color rgb="FF000000"/>
      </right>
      <top style="medium">
        <color rgb="FF000000"/>
      </top>
      <bottom style="medium">
        <color indexed="64"/>
      </bottom>
      <diagonal/>
    </border>
    <border>
      <left style="medium">
        <color rgb="FF000000"/>
      </left>
      <right style="thin">
        <color indexed="8"/>
      </right>
      <top style="medium">
        <color indexed="8"/>
      </top>
      <bottom style="thin">
        <color indexed="8"/>
      </bottom>
      <diagonal/>
    </border>
    <border>
      <left style="medium">
        <color rgb="FF000000"/>
      </left>
      <right style="thin">
        <color indexed="8"/>
      </right>
      <top/>
      <bottom style="medium">
        <color rgb="FF000000"/>
      </bottom>
      <diagonal/>
    </border>
    <border>
      <left style="thin">
        <color rgb="FF000000"/>
      </left>
      <right/>
      <top/>
      <bottom style="thin">
        <color rgb="FF000000"/>
      </bottom>
      <diagonal/>
    </border>
    <border>
      <left style="thin">
        <color indexed="8"/>
      </left>
      <right/>
      <top style="thin">
        <color indexed="8"/>
      </top>
      <bottom style="medium">
        <color indexed="64"/>
      </bottom>
      <diagonal/>
    </border>
    <border>
      <left style="thin">
        <color indexed="8"/>
      </left>
      <right style="medium">
        <color indexed="64"/>
      </right>
      <top/>
      <bottom style="medium">
        <color indexed="64"/>
      </bottom>
      <diagonal/>
    </border>
    <border>
      <left style="thin">
        <color indexed="8"/>
      </left>
      <right style="thin">
        <color indexed="8"/>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8"/>
      </left>
      <right style="medium">
        <color indexed="64"/>
      </right>
      <top style="medium">
        <color indexed="64"/>
      </top>
      <bottom style="thin">
        <color indexed="8"/>
      </bottom>
      <diagonal/>
    </border>
    <border>
      <left style="medium">
        <color rgb="FF000000"/>
      </left>
      <right/>
      <top style="medium">
        <color indexed="64"/>
      </top>
      <bottom/>
      <diagonal/>
    </border>
    <border>
      <left/>
      <right style="medium">
        <color rgb="FF000000"/>
      </right>
      <top style="medium">
        <color indexed="64"/>
      </top>
      <bottom/>
      <diagonal/>
    </border>
    <border>
      <left style="thin">
        <color indexed="8"/>
      </left>
      <right style="medium">
        <color indexed="64"/>
      </right>
      <top style="medium">
        <color indexed="64"/>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medium">
        <color indexed="64"/>
      </bottom>
      <diagonal/>
    </border>
    <border>
      <left style="medium">
        <color indexed="8"/>
      </left>
      <right style="medium">
        <color indexed="64"/>
      </right>
      <top/>
      <bottom style="medium">
        <color indexed="8"/>
      </bottom>
      <diagonal/>
    </border>
    <border>
      <left style="medium">
        <color indexed="8"/>
      </left>
      <right style="medium">
        <color indexed="64"/>
      </right>
      <top style="medium">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8"/>
      </left>
      <right style="medium">
        <color indexed="64"/>
      </right>
      <top/>
      <bottom style="thin">
        <color indexed="8"/>
      </bottom>
      <diagonal/>
    </border>
    <border>
      <left style="medium">
        <color indexed="8"/>
      </left>
      <right style="medium">
        <color indexed="64"/>
      </right>
      <top style="thin">
        <color indexed="8"/>
      </top>
      <bottom/>
      <diagonal/>
    </border>
    <border>
      <left style="medium">
        <color indexed="8"/>
      </left>
      <right style="medium">
        <color indexed="64"/>
      </right>
      <top style="thin">
        <color indexed="8"/>
      </top>
      <bottom style="medium">
        <color indexed="64"/>
      </bottom>
      <diagonal/>
    </border>
    <border>
      <left style="medium">
        <color indexed="64"/>
      </left>
      <right style="thin">
        <color indexed="64"/>
      </right>
      <top style="medium">
        <color indexed="8"/>
      </top>
      <bottom style="medium">
        <color indexed="8"/>
      </bottom>
      <diagonal/>
    </border>
    <border>
      <left style="medium">
        <color indexed="64"/>
      </left>
      <right style="thin">
        <color indexed="64"/>
      </right>
      <top style="medium">
        <color indexed="64"/>
      </top>
      <bottom style="medium">
        <color indexed="8"/>
      </bottom>
      <diagonal/>
    </border>
    <border>
      <left style="medium">
        <color indexed="8"/>
      </left>
      <right style="thin">
        <color indexed="64"/>
      </right>
      <top style="medium">
        <color indexed="8"/>
      </top>
      <bottom style="medium">
        <color indexed="8"/>
      </bottom>
      <diagonal/>
    </border>
    <border>
      <left style="medium">
        <color indexed="8"/>
      </left>
      <right style="medium">
        <color indexed="64"/>
      </right>
      <top style="medium">
        <color indexed="64"/>
      </top>
      <bottom style="medium">
        <color indexed="64"/>
      </bottom>
      <diagonal/>
    </border>
    <border>
      <left style="medium">
        <color indexed="64"/>
      </left>
      <right style="thin">
        <color indexed="8"/>
      </right>
      <top/>
      <bottom style="thin">
        <color indexed="64"/>
      </bottom>
      <diagonal/>
    </border>
    <border>
      <left style="medium">
        <color rgb="FF000000"/>
      </left>
      <right style="thin">
        <color indexed="8"/>
      </right>
      <top style="medium">
        <color indexed="8"/>
      </top>
      <bottom style="thin">
        <color indexed="64"/>
      </bottom>
      <diagonal/>
    </border>
    <border>
      <left style="medium">
        <color rgb="FF000000"/>
      </left>
      <right style="thin">
        <color indexed="8"/>
      </right>
      <top/>
      <bottom style="thin">
        <color indexed="8"/>
      </bottom>
      <diagonal/>
    </border>
    <border>
      <left style="medium">
        <color rgb="FF000000"/>
      </left>
      <right style="thin">
        <color indexed="8"/>
      </right>
      <top style="thin">
        <color indexed="64"/>
      </top>
      <bottom style="thin">
        <color indexed="64"/>
      </bottom>
      <diagonal/>
    </border>
    <border>
      <left style="medium">
        <color rgb="FF000000"/>
      </left>
      <right style="thin">
        <color indexed="8"/>
      </right>
      <top/>
      <bottom style="thin">
        <color indexed="64"/>
      </bottom>
      <diagonal/>
    </border>
    <border>
      <left style="thin">
        <color indexed="8"/>
      </left>
      <right style="medium">
        <color indexed="8"/>
      </right>
      <top/>
      <bottom style="thin">
        <color indexed="64"/>
      </bottom>
      <diagonal/>
    </border>
    <border>
      <left style="medium">
        <color rgb="FF000000"/>
      </left>
      <right style="thin">
        <color indexed="8"/>
      </right>
      <top style="medium">
        <color indexed="8"/>
      </top>
      <bottom style="thin">
        <color rgb="FF000000"/>
      </bottom>
      <diagonal/>
    </border>
    <border>
      <left style="thin">
        <color indexed="8"/>
      </left>
      <right style="medium">
        <color indexed="8"/>
      </right>
      <top style="medium">
        <color indexed="8"/>
      </top>
      <bottom style="thin">
        <color rgb="FF000000"/>
      </bottom>
      <diagonal/>
    </border>
    <border>
      <left style="thin">
        <color indexed="8"/>
      </left>
      <right style="medium">
        <color indexed="8"/>
      </right>
      <top/>
      <bottom style="thin">
        <color rgb="FF000000"/>
      </bottom>
      <diagonal/>
    </border>
    <border>
      <left style="medium">
        <color indexed="64"/>
      </left>
      <right style="thin">
        <color indexed="8"/>
      </right>
      <top style="thin">
        <color indexed="8"/>
      </top>
      <bottom style="thin">
        <color rgb="FF000000"/>
      </bottom>
      <diagonal/>
    </border>
    <border>
      <left style="thin">
        <color indexed="8"/>
      </left>
      <right style="medium">
        <color indexed="64"/>
      </right>
      <top style="medium">
        <color indexed="64"/>
      </top>
      <bottom style="thin">
        <color rgb="FF000000"/>
      </bottom>
      <diagonal/>
    </border>
    <border>
      <left style="medium">
        <color indexed="64"/>
      </left>
      <right style="thin">
        <color indexed="8"/>
      </right>
      <top style="medium">
        <color indexed="64"/>
      </top>
      <bottom style="thin">
        <color rgb="FF000000"/>
      </bottom>
      <diagonal/>
    </border>
    <border>
      <left style="medium">
        <color indexed="64"/>
      </left>
      <right style="thin">
        <color indexed="8"/>
      </right>
      <top/>
      <bottom style="thin">
        <color rgb="FF000000"/>
      </bottom>
      <diagonal/>
    </border>
    <border>
      <left style="medium">
        <color indexed="64"/>
      </left>
      <right style="thin">
        <color indexed="8"/>
      </right>
      <top style="medium">
        <color indexed="8"/>
      </top>
      <bottom style="thin">
        <color rgb="FF000000"/>
      </bottom>
      <diagonal/>
    </border>
    <border>
      <left style="thin">
        <color indexed="8"/>
      </left>
      <right style="medium">
        <color indexed="64"/>
      </right>
      <top/>
      <bottom style="thin">
        <color rgb="FF000000"/>
      </bottom>
      <diagonal/>
    </border>
    <border>
      <left style="thin">
        <color indexed="8"/>
      </left>
      <right style="medium">
        <color indexed="64"/>
      </right>
      <top style="thin">
        <color indexed="8"/>
      </top>
      <bottom style="thin">
        <color rgb="FF000000"/>
      </bottom>
      <diagonal/>
    </border>
    <border>
      <left style="medium">
        <color rgb="FF000000"/>
      </left>
      <right style="thin">
        <color indexed="8"/>
      </right>
      <top/>
      <bottom style="thin">
        <color rgb="FF000000"/>
      </bottom>
      <diagonal/>
    </border>
    <border>
      <left style="medium">
        <color rgb="FF000000"/>
      </left>
      <right style="medium">
        <color indexed="8"/>
      </right>
      <top style="medium">
        <color rgb="FF000000"/>
      </top>
      <bottom style="medium">
        <color rgb="FF000000"/>
      </bottom>
      <diagonal/>
    </border>
    <border>
      <left style="medium">
        <color indexed="8"/>
      </left>
      <right style="medium">
        <color rgb="FF000000"/>
      </right>
      <top style="medium">
        <color rgb="FF000000"/>
      </top>
      <bottom style="medium">
        <color rgb="FF000000"/>
      </bottom>
      <diagonal/>
    </border>
    <border>
      <left/>
      <right style="medium">
        <color indexed="64"/>
      </right>
      <top/>
      <bottom style="thin">
        <color rgb="FF000000"/>
      </bottom>
      <diagonal/>
    </border>
    <border>
      <left style="medium">
        <color rgb="FF000000"/>
      </left>
      <right style="thin">
        <color indexed="8"/>
      </right>
      <top style="medium">
        <color rgb="FF000000"/>
      </top>
      <bottom style="medium">
        <color rgb="FF000000"/>
      </bottom>
      <diagonal/>
    </border>
    <border>
      <left style="thin">
        <color indexed="8"/>
      </left>
      <right/>
      <top style="medium">
        <color rgb="FF000000"/>
      </top>
      <bottom style="medium">
        <color rgb="FF000000"/>
      </bottom>
      <diagonal/>
    </border>
    <border>
      <left style="thin">
        <color indexed="8"/>
      </left>
      <right style="medium">
        <color rgb="FF000000"/>
      </right>
      <top style="medium">
        <color rgb="FF000000"/>
      </top>
      <bottom style="medium">
        <color rgb="FF000000"/>
      </bottom>
      <diagonal/>
    </border>
    <border>
      <left style="medium">
        <color rgb="FF000000"/>
      </left>
      <right style="thin">
        <color indexed="8"/>
      </right>
      <top/>
      <bottom/>
      <diagonal/>
    </border>
    <border>
      <left style="thin">
        <color indexed="8"/>
      </left>
      <right style="medium">
        <color indexed="8"/>
      </right>
      <top/>
      <bottom/>
      <diagonal/>
    </border>
    <border>
      <left/>
      <right style="medium">
        <color indexed="8"/>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8"/>
      </left>
      <right style="medium">
        <color indexed="8"/>
      </right>
      <top style="medium">
        <color rgb="FF000000"/>
      </top>
      <bottom style="medium">
        <color rgb="FF000000"/>
      </bottom>
      <diagonal/>
    </border>
    <border>
      <left style="medium">
        <color indexed="8"/>
      </left>
      <right/>
      <top style="medium">
        <color rgb="FF000000"/>
      </top>
      <bottom style="medium">
        <color rgb="FF000000"/>
      </bottom>
      <diagonal/>
    </border>
    <border>
      <left style="medium">
        <color indexed="64"/>
      </left>
      <right style="medium">
        <color indexed="8"/>
      </right>
      <top style="medium">
        <color rgb="FF000000"/>
      </top>
      <bottom style="medium">
        <color rgb="FF000000"/>
      </bottom>
      <diagonal/>
    </border>
    <border>
      <left style="medium">
        <color indexed="8"/>
      </left>
      <right style="medium">
        <color indexed="64"/>
      </right>
      <top style="medium">
        <color rgb="FF000000"/>
      </top>
      <bottom style="medium">
        <color rgb="FF000000"/>
      </bottom>
      <diagonal/>
    </border>
    <border>
      <left style="medium">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style="thin">
        <color indexed="8"/>
      </left>
      <right style="thin">
        <color rgb="FF000000"/>
      </right>
      <top/>
      <bottom style="thin">
        <color indexed="8"/>
      </bottom>
      <diagonal/>
    </border>
    <border>
      <left/>
      <right style="medium">
        <color indexed="64"/>
      </right>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top/>
      <bottom/>
      <diagonal/>
    </border>
    <border>
      <left style="thin">
        <color rgb="FF000000"/>
      </left>
      <right style="thin">
        <color rgb="FF000000"/>
      </right>
      <top style="thin">
        <color rgb="FF000000"/>
      </top>
      <bottom/>
      <diagonal/>
    </border>
    <border>
      <left/>
      <right style="medium">
        <color indexed="64"/>
      </right>
      <top/>
      <bottom/>
      <diagonal/>
    </border>
    <border>
      <left/>
      <right style="thin">
        <color indexed="8"/>
      </right>
      <top style="medium">
        <color indexed="8"/>
      </top>
      <bottom style="thin">
        <color indexed="64"/>
      </bottom>
      <diagonal/>
    </border>
    <border>
      <left/>
      <right/>
      <top/>
      <bottom style="thin">
        <color rgb="FF000000"/>
      </bottom>
      <diagonal/>
    </border>
    <border>
      <left style="medium">
        <color indexed="64"/>
      </left>
      <right style="medium">
        <color indexed="64"/>
      </right>
      <top style="medium">
        <color indexed="64"/>
      </top>
      <bottom style="medium">
        <color indexed="64"/>
      </bottom>
      <diagonal/>
    </border>
    <border>
      <left style="thin">
        <color indexed="8"/>
      </left>
      <right style="medium">
        <color indexed="8"/>
      </right>
      <top style="thin">
        <color indexed="64"/>
      </top>
      <bottom/>
      <diagonal/>
    </border>
    <border>
      <left style="thin">
        <color indexed="8"/>
      </left>
      <right style="medium">
        <color indexed="8"/>
      </right>
      <top style="medium">
        <color indexed="64"/>
      </top>
      <bottom style="medium">
        <color indexed="64"/>
      </bottom>
      <diagonal/>
    </border>
    <border>
      <left style="medium">
        <color rgb="FF000000"/>
      </left>
      <right style="thin">
        <color indexed="8"/>
      </right>
      <top style="medium">
        <color indexed="64"/>
      </top>
      <bottom style="medium">
        <color indexed="64"/>
      </bottom>
      <diagonal/>
    </border>
    <border>
      <left/>
      <right style="thin">
        <color indexed="8"/>
      </right>
      <top style="medium">
        <color indexed="8"/>
      </top>
      <bottom style="thin">
        <color indexed="8"/>
      </bottom>
      <diagonal/>
    </border>
    <border>
      <left style="thin">
        <color indexed="8"/>
      </left>
      <right/>
      <top style="medium">
        <color indexed="8"/>
      </top>
      <bottom style="thin">
        <color indexed="64"/>
      </bottom>
      <diagonal/>
    </border>
    <border>
      <left style="medium">
        <color rgb="FF000000"/>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top style="medium">
        <color indexed="8"/>
      </top>
      <bottom/>
      <diagonal/>
    </border>
    <border>
      <left style="medium">
        <color indexed="64"/>
      </left>
      <right style="thin">
        <color indexed="64"/>
      </right>
      <top style="medium">
        <color rgb="FF000000"/>
      </top>
      <bottom/>
      <diagonal/>
    </border>
    <border>
      <left style="thin">
        <color indexed="64"/>
      </left>
      <right style="medium">
        <color rgb="FF000000"/>
      </right>
      <top style="medium">
        <color rgb="FF000000"/>
      </top>
      <bottom/>
      <diagonal/>
    </border>
    <border>
      <left style="thin">
        <color indexed="64"/>
      </left>
      <right style="medium">
        <color rgb="FF000000"/>
      </right>
      <top style="medium">
        <color indexed="8"/>
      </top>
      <bottom style="medium">
        <color indexed="8"/>
      </bottom>
      <diagonal/>
    </border>
    <border>
      <left style="medium">
        <color rgb="FF000000"/>
      </left>
      <right/>
      <top style="medium">
        <color indexed="8"/>
      </top>
      <bottom style="thin">
        <color indexed="64"/>
      </bottom>
      <diagonal/>
    </border>
    <border>
      <left style="medium">
        <color rgb="FF000000"/>
      </left>
      <right style="medium">
        <color indexed="64"/>
      </right>
      <top style="medium">
        <color indexed="64"/>
      </top>
      <bottom style="medium">
        <color indexed="64"/>
      </bottom>
      <diagonal/>
    </border>
    <border>
      <left style="medium">
        <color rgb="FF000000"/>
      </left>
      <right/>
      <top style="medium">
        <color indexed="8"/>
      </top>
      <bottom style="thin">
        <color indexed="8"/>
      </bottom>
      <diagonal/>
    </border>
    <border>
      <left style="medium">
        <color rgb="FF000000"/>
      </left>
      <right/>
      <top/>
      <bottom/>
      <diagonal/>
    </border>
    <border>
      <left style="medium">
        <color indexed="64"/>
      </left>
      <right style="medium">
        <color indexed="64"/>
      </right>
      <top style="medium">
        <color indexed="8"/>
      </top>
      <bottom style="thin">
        <color indexed="64"/>
      </bottom>
      <diagonal/>
    </border>
    <border>
      <left style="medium">
        <color indexed="64"/>
      </left>
      <right style="medium">
        <color indexed="64"/>
      </right>
      <top/>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style="medium">
        <color indexed="64"/>
      </right>
      <top style="medium">
        <color indexed="8"/>
      </top>
      <bottom/>
      <diagonal/>
    </border>
    <border>
      <left/>
      <right style="medium">
        <color indexed="8"/>
      </right>
      <top style="medium">
        <color indexed="8"/>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style="thin">
        <color rgb="FF000000"/>
      </bottom>
      <diagonal/>
    </border>
    <border>
      <left/>
      <right style="thin">
        <color indexed="8"/>
      </right>
      <top/>
      <bottom style="thin">
        <color indexed="8"/>
      </bottom>
      <diagonal/>
    </border>
  </borders>
  <cellStyleXfs count="4">
    <xf numFmtId="0" fontId="0" fillId="0" borderId="0"/>
    <xf numFmtId="0" fontId="22" fillId="0" borderId="0"/>
    <xf numFmtId="0" fontId="22" fillId="0" borderId="0"/>
    <xf numFmtId="0" fontId="1" fillId="0" borderId="0" applyNumberFormat="0"/>
  </cellStyleXfs>
  <cellXfs count="455">
    <xf numFmtId="0" fontId="0" fillId="0" borderId="0" xfId="0"/>
    <xf numFmtId="0" fontId="0" fillId="2" borderId="0" xfId="0" applyFill="1"/>
    <xf numFmtId="0" fontId="0" fillId="2" borderId="0" xfId="0" applyFill="1" applyAlignment="1">
      <alignment horizontal="center" vertical="center" wrapText="1"/>
    </xf>
    <xf numFmtId="0" fontId="0" fillId="0" borderId="0" xfId="0" applyAlignment="1">
      <alignment horizontal="center" vertical="center" wrapText="1"/>
    </xf>
    <xf numFmtId="0" fontId="0" fillId="2" borderId="0" xfId="0" applyFill="1" applyAlignment="1">
      <alignment horizontal="center" vertical="center"/>
    </xf>
    <xf numFmtId="0" fontId="1" fillId="0" borderId="0" xfId="0" applyFont="1"/>
    <xf numFmtId="0" fontId="3" fillId="0" borderId="0" xfId="0" applyFont="1"/>
    <xf numFmtId="0" fontId="4" fillId="0" borderId="0" xfId="0" applyFont="1"/>
    <xf numFmtId="0" fontId="5" fillId="2" borderId="0" xfId="0" applyFont="1" applyFill="1" applyAlignment="1">
      <alignment horizontal="center" vertical="center"/>
    </xf>
    <xf numFmtId="0" fontId="7" fillId="2" borderId="0" xfId="0" applyFont="1" applyFill="1" applyAlignment="1">
      <alignment horizontal="center" vertical="center"/>
    </xf>
    <xf numFmtId="0" fontId="10" fillId="2" borderId="0" xfId="0" applyFont="1" applyFill="1"/>
    <xf numFmtId="49" fontId="9" fillId="2" borderId="1" xfId="0" applyNumberFormat="1" applyFont="1" applyFill="1" applyBorder="1" applyAlignment="1">
      <alignment horizontal="center" vertical="center"/>
    </xf>
    <xf numFmtId="49" fontId="9" fillId="2" borderId="6" xfId="0" applyNumberFormat="1" applyFont="1" applyFill="1" applyBorder="1" applyAlignment="1">
      <alignment horizontal="center" vertical="center"/>
    </xf>
    <xf numFmtId="49" fontId="9" fillId="2" borderId="8" xfId="0" applyNumberFormat="1" applyFont="1" applyFill="1" applyBorder="1" applyAlignment="1">
      <alignment horizontal="center" vertical="center"/>
    </xf>
    <xf numFmtId="49" fontId="9" fillId="2" borderId="11" xfId="0" applyNumberFormat="1" applyFont="1" applyFill="1" applyBorder="1" applyAlignment="1">
      <alignment horizontal="center" vertical="center"/>
    </xf>
    <xf numFmtId="49" fontId="3" fillId="2" borderId="12" xfId="0"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wrapText="1"/>
    </xf>
    <xf numFmtId="49" fontId="3" fillId="2" borderId="14"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49" fontId="3" fillId="2" borderId="16"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xf>
    <xf numFmtId="49" fontId="9" fillId="2" borderId="0" xfId="0" applyNumberFormat="1" applyFont="1" applyFill="1" applyAlignment="1">
      <alignment horizontal="center" vertical="center"/>
    </xf>
    <xf numFmtId="49" fontId="1" fillId="2" borderId="0" xfId="0" applyNumberFormat="1" applyFont="1" applyFill="1" applyAlignment="1">
      <alignment horizontal="center" vertical="center" wrapText="1"/>
    </xf>
    <xf numFmtId="0" fontId="15" fillId="0" borderId="0" xfId="0" applyFont="1"/>
    <xf numFmtId="49" fontId="12" fillId="2" borderId="0" xfId="0" applyNumberFormat="1" applyFont="1" applyFill="1" applyAlignment="1">
      <alignment horizontal="center" vertical="center"/>
    </xf>
    <xf numFmtId="0" fontId="13" fillId="2" borderId="0" xfId="0" applyFont="1" applyFill="1"/>
    <xf numFmtId="0" fontId="15" fillId="2" borderId="0" xfId="0" applyFont="1" applyFill="1"/>
    <xf numFmtId="49" fontId="16" fillId="2" borderId="0" xfId="0" applyNumberFormat="1" applyFont="1" applyFill="1" applyAlignment="1">
      <alignment horizontal="center" vertical="center" wrapText="1"/>
    </xf>
    <xf numFmtId="0" fontId="16" fillId="0" borderId="0" xfId="0" applyFont="1"/>
    <xf numFmtId="0" fontId="17" fillId="0" borderId="0" xfId="0" applyFont="1"/>
    <xf numFmtId="49" fontId="13" fillId="0" borderId="0" xfId="0" applyNumberFormat="1" applyFont="1" applyAlignment="1">
      <alignment vertical="center"/>
    </xf>
    <xf numFmtId="49" fontId="13" fillId="2" borderId="0" xfId="0" applyNumberFormat="1" applyFont="1" applyFill="1" applyAlignment="1">
      <alignment vertical="center"/>
    </xf>
    <xf numFmtId="0" fontId="17" fillId="2" borderId="0" xfId="0" applyFont="1" applyFill="1"/>
    <xf numFmtId="49" fontId="13" fillId="2" borderId="0" xfId="0" applyNumberFormat="1" applyFont="1" applyFill="1" applyAlignment="1">
      <alignment horizontal="left" vertical="center"/>
    </xf>
    <xf numFmtId="49" fontId="13" fillId="0" borderId="0" xfId="0" applyNumberFormat="1" applyFont="1" applyAlignment="1">
      <alignment horizontal="center" vertical="center"/>
    </xf>
    <xf numFmtId="0" fontId="1" fillId="2" borderId="0" xfId="0" applyFont="1" applyFill="1"/>
    <xf numFmtId="49" fontId="18" fillId="0" borderId="0" xfId="0" applyNumberFormat="1" applyFont="1" applyAlignment="1">
      <alignment vertical="center"/>
    </xf>
    <xf numFmtId="49" fontId="18" fillId="2" borderId="0" xfId="0" applyNumberFormat="1" applyFont="1" applyFill="1" applyAlignment="1">
      <alignment vertical="center"/>
    </xf>
    <xf numFmtId="0" fontId="13" fillId="0" borderId="0" xfId="0" applyFont="1"/>
    <xf numFmtId="0" fontId="13" fillId="0" borderId="0" xfId="3" applyFont="1"/>
    <xf numFmtId="0" fontId="13" fillId="2" borderId="0" xfId="3" applyFont="1" applyFill="1"/>
    <xf numFmtId="0" fontId="19" fillId="2" borderId="0" xfId="0" applyFont="1" applyFill="1"/>
    <xf numFmtId="0" fontId="13" fillId="2" borderId="0" xfId="3" applyFont="1" applyFill="1" applyAlignment="1">
      <alignment horizontal="left"/>
    </xf>
    <xf numFmtId="0" fontId="20" fillId="2" borderId="0" xfId="0" applyFont="1" applyFill="1"/>
    <xf numFmtId="0" fontId="18" fillId="2" borderId="0" xfId="3" applyFont="1" applyFill="1" applyAlignment="1">
      <alignment horizontal="left"/>
    </xf>
    <xf numFmtId="0" fontId="18" fillId="2" borderId="0" xfId="3" applyFont="1" applyFill="1"/>
    <xf numFmtId="0" fontId="3" fillId="2" borderId="0" xfId="0" applyFont="1" applyFill="1"/>
    <xf numFmtId="0" fontId="18" fillId="2" borderId="0" xfId="0" applyFont="1" applyFill="1"/>
    <xf numFmtId="0" fontId="12" fillId="0" borderId="0" xfId="0" applyFont="1"/>
    <xf numFmtId="0" fontId="21" fillId="2" borderId="0" xfId="0" applyFont="1" applyFill="1"/>
    <xf numFmtId="0" fontId="9" fillId="2" borderId="6" xfId="0" applyFont="1" applyFill="1" applyBorder="1" applyAlignment="1">
      <alignment horizontal="center" vertical="center"/>
    </xf>
    <xf numFmtId="49" fontId="3" fillId="2" borderId="20"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49" fontId="3" fillId="2" borderId="24" xfId="0" applyNumberFormat="1" applyFont="1" applyFill="1" applyBorder="1" applyAlignment="1">
      <alignment horizontal="center" vertical="center" wrapText="1"/>
    </xf>
    <xf numFmtId="49" fontId="3" fillId="2" borderId="25" xfId="0" applyNumberFormat="1" applyFont="1" applyFill="1" applyBorder="1" applyAlignment="1">
      <alignment horizontal="center" vertical="center" wrapText="1"/>
    </xf>
    <xf numFmtId="49" fontId="3" fillId="2" borderId="27" xfId="0" applyNumberFormat="1" applyFont="1" applyFill="1" applyBorder="1" applyAlignment="1">
      <alignment horizontal="center" vertical="center" wrapText="1"/>
    </xf>
    <xf numFmtId="0" fontId="1" fillId="2" borderId="25" xfId="0" applyFont="1" applyFill="1" applyBorder="1"/>
    <xf numFmtId="49" fontId="9" fillId="2" borderId="29" xfId="0" applyNumberFormat="1" applyFont="1" applyFill="1" applyBorder="1" applyAlignment="1">
      <alignment horizontal="center" vertical="center"/>
    </xf>
    <xf numFmtId="49" fontId="3" fillId="2" borderId="32" xfId="0" applyNumberFormat="1" applyFont="1" applyFill="1" applyBorder="1" applyAlignment="1">
      <alignment horizontal="center" vertical="center" wrapText="1"/>
    </xf>
    <xf numFmtId="49" fontId="3" fillId="2" borderId="36" xfId="0" applyNumberFormat="1" applyFont="1" applyFill="1" applyBorder="1" applyAlignment="1">
      <alignment horizontal="center" vertical="center" wrapText="1"/>
    </xf>
    <xf numFmtId="49" fontId="9" fillId="2" borderId="34"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xf>
    <xf numFmtId="0" fontId="0" fillId="4" borderId="0" xfId="0" applyFill="1"/>
    <xf numFmtId="49" fontId="9" fillId="2" borderId="28" xfId="0" applyNumberFormat="1" applyFont="1" applyFill="1" applyBorder="1" applyAlignment="1">
      <alignment horizontal="center" vertical="center"/>
    </xf>
    <xf numFmtId="49" fontId="9" fillId="2" borderId="50" xfId="0" applyNumberFormat="1" applyFont="1" applyFill="1" applyBorder="1" applyAlignment="1">
      <alignment horizontal="center" vertical="center"/>
    </xf>
    <xf numFmtId="49" fontId="9" fillId="2" borderId="54" xfId="0" applyNumberFormat="1" applyFont="1" applyFill="1" applyBorder="1" applyAlignment="1">
      <alignment horizontal="center" vertical="center"/>
    </xf>
    <xf numFmtId="49" fontId="9" fillId="3" borderId="21" xfId="0" applyNumberFormat="1" applyFont="1" applyFill="1" applyBorder="1" applyAlignment="1">
      <alignment horizontal="center" vertical="center"/>
    </xf>
    <xf numFmtId="49" fontId="9" fillId="3" borderId="8" xfId="0" applyNumberFormat="1" applyFont="1" applyFill="1" applyBorder="1" applyAlignment="1">
      <alignment horizontal="center" vertical="center"/>
    </xf>
    <xf numFmtId="49" fontId="9" fillId="2" borderId="46" xfId="0" applyNumberFormat="1" applyFont="1" applyFill="1" applyBorder="1" applyAlignment="1">
      <alignment horizontal="center" vertical="center"/>
    </xf>
    <xf numFmtId="49" fontId="9" fillId="2" borderId="55" xfId="0" applyNumberFormat="1" applyFont="1" applyFill="1" applyBorder="1" applyAlignment="1">
      <alignment horizontal="center" vertical="center"/>
    </xf>
    <xf numFmtId="0" fontId="9" fillId="2" borderId="42" xfId="0" applyFont="1" applyFill="1" applyBorder="1" applyAlignment="1">
      <alignment horizontal="center" vertical="center"/>
    </xf>
    <xf numFmtId="49" fontId="24" fillId="2" borderId="20" xfId="0" applyNumberFormat="1" applyFont="1" applyFill="1" applyBorder="1" applyAlignment="1">
      <alignment horizontal="center" vertical="center" wrapText="1"/>
    </xf>
    <xf numFmtId="49" fontId="24" fillId="7" borderId="20" xfId="0" applyNumberFormat="1" applyFont="1" applyFill="1" applyBorder="1" applyAlignment="1">
      <alignment horizontal="center" vertical="center" wrapText="1"/>
    </xf>
    <xf numFmtId="0" fontId="0" fillId="7" borderId="0" xfId="0" applyFill="1"/>
    <xf numFmtId="49" fontId="9" fillId="7" borderId="6" xfId="0" applyNumberFormat="1" applyFont="1" applyFill="1" applyBorder="1" applyAlignment="1">
      <alignment horizontal="center" vertical="center"/>
    </xf>
    <xf numFmtId="49" fontId="9" fillId="7" borderId="8"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xf>
    <xf numFmtId="49" fontId="3" fillId="8" borderId="20" xfId="0" applyNumberFormat="1" applyFont="1" applyFill="1" applyBorder="1" applyAlignment="1">
      <alignment horizontal="center" vertical="center" wrapText="1"/>
    </xf>
    <xf numFmtId="49" fontId="24" fillId="8" borderId="20" xfId="0" applyNumberFormat="1" applyFont="1" applyFill="1" applyBorder="1" applyAlignment="1">
      <alignment horizontal="center" vertical="center" wrapText="1"/>
    </xf>
    <xf numFmtId="49" fontId="3" fillId="8" borderId="2" xfId="0" applyNumberFormat="1" applyFont="1" applyFill="1" applyBorder="1" applyAlignment="1">
      <alignment horizontal="center" vertical="center" wrapText="1"/>
    </xf>
    <xf numFmtId="0" fontId="0" fillId="8" borderId="0" xfId="0" applyFill="1"/>
    <xf numFmtId="49" fontId="9" fillId="8" borderId="6" xfId="0" applyNumberFormat="1" applyFont="1" applyFill="1" applyBorder="1" applyAlignment="1">
      <alignment horizontal="center" vertical="center"/>
    </xf>
    <xf numFmtId="49" fontId="3" fillId="8" borderId="18" xfId="0" applyNumberFormat="1" applyFont="1" applyFill="1" applyBorder="1" applyAlignment="1">
      <alignment horizontal="center" vertical="center" wrapText="1"/>
    </xf>
    <xf numFmtId="49" fontId="3" fillId="8" borderId="26" xfId="0" applyNumberFormat="1" applyFont="1" applyFill="1" applyBorder="1" applyAlignment="1">
      <alignment horizontal="center" vertical="center" wrapText="1"/>
    </xf>
    <xf numFmtId="49" fontId="3"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xf>
    <xf numFmtId="49" fontId="3" fillId="9" borderId="20" xfId="0" applyNumberFormat="1" applyFont="1" applyFill="1" applyBorder="1" applyAlignment="1">
      <alignment horizontal="center" vertical="center" wrapText="1"/>
    </xf>
    <xf numFmtId="49" fontId="24" fillId="9" borderId="20" xfId="0" applyNumberFormat="1" applyFont="1" applyFill="1" applyBorder="1" applyAlignment="1">
      <alignment horizontal="center" vertical="center" wrapText="1"/>
    </xf>
    <xf numFmtId="0" fontId="0" fillId="9" borderId="0" xfId="0" applyFill="1"/>
    <xf numFmtId="49" fontId="9" fillId="9" borderId="6" xfId="0" applyNumberFormat="1" applyFont="1" applyFill="1" applyBorder="1" applyAlignment="1">
      <alignment horizontal="center" vertical="center"/>
    </xf>
    <xf numFmtId="49" fontId="3" fillId="9" borderId="18" xfId="0" applyNumberFormat="1" applyFont="1" applyFill="1" applyBorder="1" applyAlignment="1">
      <alignment horizontal="center" vertical="center" wrapText="1"/>
    </xf>
    <xf numFmtId="49" fontId="9" fillId="9" borderId="8" xfId="0" applyNumberFormat="1" applyFont="1" applyFill="1" applyBorder="1" applyAlignment="1">
      <alignment horizontal="center" vertical="center"/>
    </xf>
    <xf numFmtId="49" fontId="9" fillId="10" borderId="1" xfId="0" applyNumberFormat="1" applyFont="1" applyFill="1" applyBorder="1" applyAlignment="1">
      <alignment horizontal="center" vertical="center"/>
    </xf>
    <xf numFmtId="49" fontId="24" fillId="10" borderId="20" xfId="0" applyNumberFormat="1" applyFont="1" applyFill="1" applyBorder="1" applyAlignment="1">
      <alignment horizontal="center" vertical="center" wrapText="1"/>
    </xf>
    <xf numFmtId="0" fontId="0" fillId="10" borderId="0" xfId="0" applyFill="1"/>
    <xf numFmtId="49" fontId="9" fillId="10" borderId="6" xfId="0" applyNumberFormat="1" applyFont="1" applyFill="1" applyBorder="1" applyAlignment="1">
      <alignment horizontal="center" vertical="center"/>
    </xf>
    <xf numFmtId="49" fontId="3" fillId="10" borderId="18" xfId="0" applyNumberFormat="1" applyFont="1" applyFill="1" applyBorder="1" applyAlignment="1">
      <alignment horizontal="center" vertical="center" wrapText="1"/>
    </xf>
    <xf numFmtId="49" fontId="3" fillId="10" borderId="20" xfId="0" applyNumberFormat="1" applyFont="1" applyFill="1" applyBorder="1" applyAlignment="1">
      <alignment horizontal="center" vertical="center" wrapText="1"/>
    </xf>
    <xf numFmtId="49" fontId="9" fillId="10" borderId="8" xfId="0" applyNumberFormat="1" applyFont="1" applyFill="1" applyBorder="1" applyAlignment="1">
      <alignment horizontal="center" vertical="center"/>
    </xf>
    <xf numFmtId="0" fontId="25" fillId="0" borderId="0" xfId="0" applyFont="1"/>
    <xf numFmtId="0" fontId="21" fillId="0" borderId="0" xfId="0" applyFont="1"/>
    <xf numFmtId="49" fontId="24" fillId="2" borderId="22" xfId="0" applyNumberFormat="1" applyFont="1" applyFill="1" applyBorder="1" applyAlignment="1">
      <alignment horizontal="center" vertical="center" wrapText="1"/>
    </xf>
    <xf numFmtId="0" fontId="3" fillId="10" borderId="45" xfId="0" applyFont="1" applyFill="1" applyBorder="1" applyAlignment="1">
      <alignment horizontal="center" vertical="center" wrapText="1"/>
    </xf>
    <xf numFmtId="0" fontId="23" fillId="0" borderId="0" xfId="0" applyFont="1"/>
    <xf numFmtId="0" fontId="23" fillId="2" borderId="0" xfId="0" applyFont="1" applyFill="1"/>
    <xf numFmtId="0" fontId="26" fillId="2" borderId="0" xfId="0" applyFont="1" applyFill="1"/>
    <xf numFmtId="0" fontId="27" fillId="2" borderId="0" xfId="0" applyFont="1" applyFill="1"/>
    <xf numFmtId="0" fontId="5" fillId="0" borderId="0" xfId="0" applyFont="1" applyAlignment="1">
      <alignment horizontal="center" vertical="center"/>
    </xf>
    <xf numFmtId="0" fontId="7" fillId="0" borderId="0" xfId="0" applyFont="1" applyAlignment="1">
      <alignment horizontal="center" vertical="center"/>
    </xf>
    <xf numFmtId="49" fontId="13" fillId="0" borderId="0" xfId="0" applyNumberFormat="1" applyFont="1" applyAlignment="1">
      <alignment vertical="center" wrapText="1"/>
    </xf>
    <xf numFmtId="0" fontId="12" fillId="8" borderId="17" xfId="0" applyFont="1" applyFill="1" applyBorder="1" applyAlignment="1">
      <alignment horizontal="center" vertical="center" wrapText="1"/>
    </xf>
    <xf numFmtId="49" fontId="11" fillId="8" borderId="39" xfId="0" applyNumberFormat="1" applyFont="1" applyFill="1" applyBorder="1" applyAlignment="1">
      <alignment horizontal="center" vertical="center" wrapText="1"/>
    </xf>
    <xf numFmtId="49" fontId="9" fillId="2" borderId="68" xfId="0" applyNumberFormat="1" applyFont="1" applyFill="1" applyBorder="1" applyAlignment="1">
      <alignment horizontal="center" vertical="center"/>
    </xf>
    <xf numFmtId="49" fontId="3" fillId="2" borderId="69" xfId="0" applyNumberFormat="1" applyFont="1" applyFill="1" applyBorder="1" applyAlignment="1">
      <alignment horizontal="center" vertical="center" wrapText="1"/>
    </xf>
    <xf numFmtId="49" fontId="30" fillId="7" borderId="17" xfId="0" applyNumberFormat="1" applyFont="1" applyFill="1" applyBorder="1" applyAlignment="1">
      <alignment horizontal="center" vertical="center" wrapText="1"/>
    </xf>
    <xf numFmtId="0" fontId="30" fillId="7" borderId="17" xfId="0" applyFont="1" applyFill="1" applyBorder="1" applyAlignment="1">
      <alignment horizontal="center" vertical="center" wrapText="1"/>
    </xf>
    <xf numFmtId="49" fontId="29" fillId="7" borderId="18" xfId="0" applyNumberFormat="1" applyFont="1" applyFill="1" applyBorder="1" applyAlignment="1">
      <alignment horizontal="center" vertical="center" wrapText="1"/>
    </xf>
    <xf numFmtId="49" fontId="29" fillId="7" borderId="20" xfId="0" applyNumberFormat="1" applyFont="1" applyFill="1" applyBorder="1" applyAlignment="1">
      <alignment horizontal="center" vertical="center" wrapText="1"/>
    </xf>
    <xf numFmtId="0" fontId="8" fillId="2" borderId="41" xfId="0" applyFont="1" applyFill="1" applyBorder="1"/>
    <xf numFmtId="0" fontId="9" fillId="2" borderId="70" xfId="0" applyFont="1" applyFill="1" applyBorder="1" applyAlignment="1">
      <alignment horizontal="center" vertical="center"/>
    </xf>
    <xf numFmtId="49" fontId="9" fillId="7" borderId="55" xfId="0" applyNumberFormat="1" applyFont="1" applyFill="1" applyBorder="1" applyAlignment="1">
      <alignment horizontal="center" vertical="center"/>
    </xf>
    <xf numFmtId="49" fontId="30" fillId="7" borderId="46" xfId="0" applyNumberFormat="1" applyFont="1" applyFill="1" applyBorder="1" applyAlignment="1">
      <alignment horizontal="center" vertical="center" wrapText="1"/>
    </xf>
    <xf numFmtId="49" fontId="24" fillId="7" borderId="73" xfId="0" applyNumberFormat="1" applyFont="1" applyFill="1" applyBorder="1" applyAlignment="1">
      <alignment horizontal="center" vertical="center" wrapText="1"/>
    </xf>
    <xf numFmtId="49" fontId="29" fillId="7" borderId="73" xfId="0" applyNumberFormat="1" applyFont="1" applyFill="1" applyBorder="1" applyAlignment="1">
      <alignment horizontal="center" vertical="center" wrapText="1"/>
    </xf>
    <xf numFmtId="0" fontId="9" fillId="2" borderId="76" xfId="0" applyFont="1" applyFill="1" applyBorder="1" applyAlignment="1">
      <alignment horizontal="center" vertical="center"/>
    </xf>
    <xf numFmtId="49" fontId="9" fillId="7" borderId="77" xfId="0" applyNumberFormat="1" applyFont="1" applyFill="1" applyBorder="1" applyAlignment="1">
      <alignment horizontal="center" vertical="center"/>
    </xf>
    <xf numFmtId="49" fontId="9" fillId="7" borderId="78" xfId="0" applyNumberFormat="1" applyFont="1" applyFill="1" applyBorder="1" applyAlignment="1">
      <alignment horizontal="center" vertical="center"/>
    </xf>
    <xf numFmtId="0" fontId="9" fillId="7" borderId="78" xfId="0" applyFont="1" applyFill="1" applyBorder="1" applyAlignment="1">
      <alignment horizontal="center" vertical="center"/>
    </xf>
    <xf numFmtId="49" fontId="9" fillId="7" borderId="79" xfId="0" applyNumberFormat="1" applyFont="1" applyFill="1" applyBorder="1" applyAlignment="1">
      <alignment horizontal="center" vertical="center"/>
    </xf>
    <xf numFmtId="49" fontId="9" fillId="7" borderId="80" xfId="0" applyNumberFormat="1" applyFont="1" applyFill="1" applyBorder="1" applyAlignment="1">
      <alignment horizontal="center" vertical="center"/>
    </xf>
    <xf numFmtId="49" fontId="9" fillId="7" borderId="81" xfId="0" applyNumberFormat="1" applyFont="1" applyFill="1" applyBorder="1" applyAlignment="1">
      <alignment horizontal="center" vertical="center"/>
    </xf>
    <xf numFmtId="49" fontId="9" fillId="2" borderId="82" xfId="0" applyNumberFormat="1" applyFont="1" applyFill="1" applyBorder="1" applyAlignment="1">
      <alignment horizontal="center" vertical="center"/>
    </xf>
    <xf numFmtId="49" fontId="9" fillId="8" borderId="83" xfId="0" applyNumberFormat="1" applyFont="1" applyFill="1" applyBorder="1" applyAlignment="1">
      <alignment horizontal="center" vertical="center"/>
    </xf>
    <xf numFmtId="49" fontId="9" fillId="8" borderId="84" xfId="0" applyNumberFormat="1" applyFont="1" applyFill="1" applyBorder="1" applyAlignment="1">
      <alignment horizontal="center" vertical="center"/>
    </xf>
    <xf numFmtId="0" fontId="9" fillId="8" borderId="84" xfId="0" applyFont="1" applyFill="1" applyBorder="1" applyAlignment="1">
      <alignment horizontal="center" vertical="center"/>
    </xf>
    <xf numFmtId="49" fontId="9" fillId="8" borderId="85" xfId="0" applyNumberFormat="1" applyFont="1" applyFill="1" applyBorder="1" applyAlignment="1">
      <alignment horizontal="center" vertical="center"/>
    </xf>
    <xf numFmtId="49" fontId="9" fillId="8" borderId="86" xfId="0" applyNumberFormat="1" applyFont="1" applyFill="1" applyBorder="1" applyAlignment="1">
      <alignment horizontal="center" vertical="center"/>
    </xf>
    <xf numFmtId="49" fontId="9" fillId="2" borderId="35" xfId="0" applyNumberFormat="1" applyFont="1" applyFill="1" applyBorder="1" applyAlignment="1">
      <alignment horizontal="center" vertical="center"/>
    </xf>
    <xf numFmtId="49" fontId="9" fillId="9" borderId="84" xfId="0" applyNumberFormat="1" applyFont="1" applyFill="1" applyBorder="1" applyAlignment="1">
      <alignment horizontal="center" vertical="center"/>
    </xf>
    <xf numFmtId="0" fontId="9" fillId="9" borderId="84" xfId="0" applyFont="1" applyFill="1" applyBorder="1" applyAlignment="1">
      <alignment horizontal="center" vertical="center"/>
    </xf>
    <xf numFmtId="49" fontId="9" fillId="9" borderId="85" xfId="0" applyNumberFormat="1" applyFont="1" applyFill="1" applyBorder="1" applyAlignment="1">
      <alignment horizontal="center" vertical="center"/>
    </xf>
    <xf numFmtId="49" fontId="9" fillId="9" borderId="86" xfId="0" applyNumberFormat="1" applyFont="1" applyFill="1" applyBorder="1" applyAlignment="1">
      <alignment horizontal="center" vertical="center"/>
    </xf>
    <xf numFmtId="49" fontId="9" fillId="10" borderId="83" xfId="0" applyNumberFormat="1" applyFont="1" applyFill="1" applyBorder="1" applyAlignment="1">
      <alignment horizontal="center" vertical="center"/>
    </xf>
    <xf numFmtId="49" fontId="9" fillId="10" borderId="84" xfId="0" applyNumberFormat="1" applyFont="1" applyFill="1" applyBorder="1" applyAlignment="1">
      <alignment horizontal="center" vertical="center"/>
    </xf>
    <xf numFmtId="0" fontId="9" fillId="10" borderId="84" xfId="0" applyFont="1" applyFill="1" applyBorder="1" applyAlignment="1">
      <alignment horizontal="center" vertical="center"/>
    </xf>
    <xf numFmtId="49" fontId="9" fillId="10" borderId="85" xfId="0" applyNumberFormat="1" applyFont="1" applyFill="1" applyBorder="1" applyAlignment="1">
      <alignment horizontal="center" vertical="center"/>
    </xf>
    <xf numFmtId="49" fontId="9" fillId="10" borderId="86" xfId="0" applyNumberFormat="1" applyFont="1" applyFill="1" applyBorder="1" applyAlignment="1">
      <alignment horizontal="center" vertical="center"/>
    </xf>
    <xf numFmtId="49" fontId="9" fillId="2" borderId="83" xfId="0" applyNumberFormat="1" applyFont="1" applyFill="1" applyBorder="1" applyAlignment="1">
      <alignment horizontal="center" vertical="center"/>
    </xf>
    <xf numFmtId="49" fontId="9" fillId="2" borderId="84" xfId="0" applyNumberFormat="1" applyFont="1" applyFill="1" applyBorder="1" applyAlignment="1">
      <alignment horizontal="center" vertical="center"/>
    </xf>
    <xf numFmtId="0" fontId="9" fillId="2" borderId="84" xfId="0" applyFont="1" applyFill="1" applyBorder="1" applyAlignment="1">
      <alignment horizontal="center" vertical="center"/>
    </xf>
    <xf numFmtId="49" fontId="9" fillId="2" borderId="85" xfId="0" applyNumberFormat="1" applyFont="1" applyFill="1" applyBorder="1" applyAlignment="1">
      <alignment horizontal="center" vertical="center"/>
    </xf>
    <xf numFmtId="49" fontId="9" fillId="2" borderId="86" xfId="0" applyNumberFormat="1" applyFont="1" applyFill="1" applyBorder="1" applyAlignment="1">
      <alignment horizontal="center" vertical="center"/>
    </xf>
    <xf numFmtId="49" fontId="9" fillId="2" borderId="87" xfId="0" applyNumberFormat="1" applyFont="1" applyFill="1" applyBorder="1" applyAlignment="1">
      <alignment horizontal="center" vertical="center"/>
    </xf>
    <xf numFmtId="0" fontId="30" fillId="7" borderId="21" xfId="0" applyFont="1" applyFill="1" applyBorder="1" applyAlignment="1">
      <alignment horizontal="center" vertical="center" wrapText="1"/>
    </xf>
    <xf numFmtId="49" fontId="24" fillId="7" borderId="26" xfId="0" applyNumberFormat="1" applyFont="1" applyFill="1" applyBorder="1" applyAlignment="1">
      <alignment horizontal="center" vertical="center" wrapText="1"/>
    </xf>
    <xf numFmtId="49" fontId="3" fillId="2" borderId="47" xfId="0" applyNumberFormat="1" applyFont="1" applyFill="1" applyBorder="1" applyAlignment="1">
      <alignment horizontal="center" vertical="center" wrapText="1"/>
    </xf>
    <xf numFmtId="49" fontId="3" fillId="2" borderId="37" xfId="0" applyNumberFormat="1" applyFont="1" applyFill="1" applyBorder="1" applyAlignment="1">
      <alignment horizontal="center" vertical="center" wrapText="1"/>
    </xf>
    <xf numFmtId="49" fontId="3" fillId="2" borderId="88" xfId="0" applyNumberFormat="1" applyFont="1" applyFill="1" applyBorder="1" applyAlignment="1">
      <alignment horizontal="center" vertical="center" wrapText="1"/>
    </xf>
    <xf numFmtId="0" fontId="30" fillId="7" borderId="33" xfId="0" applyFont="1" applyFill="1" applyBorder="1" applyAlignment="1">
      <alignment horizontal="center" vertical="center" wrapText="1"/>
    </xf>
    <xf numFmtId="49" fontId="29" fillId="7" borderId="30" xfId="0" applyNumberFormat="1" applyFont="1" applyFill="1" applyBorder="1" applyAlignment="1">
      <alignment horizontal="center" vertical="center" wrapText="1"/>
    </xf>
    <xf numFmtId="49" fontId="3" fillId="2" borderId="89" xfId="0" applyNumberFormat="1" applyFont="1" applyFill="1" applyBorder="1" applyAlignment="1">
      <alignment horizontal="center" vertical="center" wrapText="1"/>
    </xf>
    <xf numFmtId="49" fontId="3" fillId="2" borderId="90" xfId="0" applyNumberFormat="1" applyFont="1" applyFill="1" applyBorder="1" applyAlignment="1">
      <alignment horizontal="center" vertical="center" wrapText="1"/>
    </xf>
    <xf numFmtId="49" fontId="29" fillId="7" borderId="26" xfId="0" applyNumberFormat="1" applyFont="1" applyFill="1" applyBorder="1" applyAlignment="1">
      <alignment horizontal="center" vertical="center" wrapText="1"/>
    </xf>
    <xf numFmtId="0" fontId="30" fillId="8" borderId="19" xfId="0" applyFont="1" applyFill="1" applyBorder="1" applyAlignment="1">
      <alignment horizontal="center" vertical="center" wrapText="1"/>
    </xf>
    <xf numFmtId="49" fontId="30" fillId="8" borderId="17" xfId="0" applyNumberFormat="1" applyFont="1" applyFill="1" applyBorder="1" applyAlignment="1">
      <alignment horizontal="center" vertical="center" wrapText="1"/>
    </xf>
    <xf numFmtId="0" fontId="30" fillId="8" borderId="17" xfId="0" applyFont="1" applyFill="1" applyBorder="1" applyAlignment="1">
      <alignment horizontal="center" vertical="center" wrapText="1"/>
    </xf>
    <xf numFmtId="0" fontId="30" fillId="8" borderId="21" xfId="0" applyFont="1" applyFill="1" applyBorder="1" applyAlignment="1">
      <alignment horizontal="center" vertical="center" wrapText="1"/>
    </xf>
    <xf numFmtId="49" fontId="3" fillId="8" borderId="22" xfId="0" applyNumberFormat="1" applyFont="1" applyFill="1" applyBorder="1" applyAlignment="1">
      <alignment horizontal="center" vertical="center" wrapText="1"/>
    </xf>
    <xf numFmtId="0" fontId="11" fillId="8" borderId="10" xfId="0" applyFont="1" applyFill="1" applyBorder="1" applyAlignment="1">
      <alignment horizontal="center" vertical="center" wrapText="1"/>
    </xf>
    <xf numFmtId="49" fontId="3" fillId="8" borderId="9" xfId="0" applyNumberFormat="1" applyFont="1" applyFill="1" applyBorder="1" applyAlignment="1">
      <alignment horizontal="center" vertical="center" wrapText="1"/>
    </xf>
    <xf numFmtId="49" fontId="9" fillId="9" borderId="4" xfId="0" applyNumberFormat="1" applyFont="1" applyFill="1" applyBorder="1" applyAlignment="1">
      <alignment horizontal="center" vertical="center"/>
    </xf>
    <xf numFmtId="0" fontId="1" fillId="2" borderId="47" xfId="0" applyFont="1" applyFill="1" applyBorder="1"/>
    <xf numFmtId="49" fontId="9" fillId="2" borderId="49" xfId="0" applyNumberFormat="1" applyFont="1" applyFill="1" applyBorder="1" applyAlignment="1">
      <alignment horizontal="center" vertical="center"/>
    </xf>
    <xf numFmtId="49" fontId="9" fillId="2" borderId="91" xfId="0" applyNumberFormat="1" applyFont="1" applyFill="1" applyBorder="1" applyAlignment="1">
      <alignment horizontal="center" vertical="center"/>
    </xf>
    <xf numFmtId="0" fontId="30" fillId="9" borderId="31" xfId="0" applyFont="1" applyFill="1" applyBorder="1" applyAlignment="1">
      <alignment horizontal="center" vertical="center" wrapText="1"/>
    </xf>
    <xf numFmtId="0" fontId="30" fillId="9" borderId="21" xfId="0" applyFont="1" applyFill="1" applyBorder="1" applyAlignment="1">
      <alignment horizontal="center" vertical="center" wrapText="1"/>
    </xf>
    <xf numFmtId="49" fontId="30" fillId="9" borderId="17" xfId="0" applyNumberFormat="1" applyFont="1" applyFill="1" applyBorder="1" applyAlignment="1">
      <alignment horizontal="center" vertical="center" wrapText="1"/>
    </xf>
    <xf numFmtId="0" fontId="30" fillId="9" borderId="17" xfId="0" applyFont="1" applyFill="1" applyBorder="1" applyAlignment="1">
      <alignment horizontal="center" vertical="center" wrapText="1"/>
    </xf>
    <xf numFmtId="0" fontId="30" fillId="10" borderId="17" xfId="0" applyFont="1" applyFill="1" applyBorder="1" applyAlignment="1">
      <alignment horizontal="center" vertical="center" wrapText="1"/>
    </xf>
    <xf numFmtId="49" fontId="30" fillId="10" borderId="17" xfId="0" applyNumberFormat="1" applyFont="1" applyFill="1" applyBorder="1" applyAlignment="1">
      <alignment horizontal="center" vertical="center" wrapText="1"/>
    </xf>
    <xf numFmtId="49" fontId="3" fillId="2" borderId="51" xfId="0" applyNumberFormat="1" applyFont="1" applyFill="1" applyBorder="1" applyAlignment="1">
      <alignment horizontal="center" vertical="center" wrapText="1"/>
    </xf>
    <xf numFmtId="49" fontId="30" fillId="2" borderId="53" xfId="0" applyNumberFormat="1" applyFont="1" applyFill="1" applyBorder="1" applyAlignment="1">
      <alignment horizontal="center" vertical="center" wrapText="1"/>
    </xf>
    <xf numFmtId="49" fontId="30" fillId="2" borderId="92" xfId="0" applyNumberFormat="1" applyFont="1" applyFill="1" applyBorder="1" applyAlignment="1">
      <alignment horizontal="center" vertical="center" wrapText="1"/>
    </xf>
    <xf numFmtId="49" fontId="30" fillId="2" borderId="17" xfId="0" applyNumberFormat="1" applyFont="1" applyFill="1" applyBorder="1" applyAlignment="1">
      <alignment horizontal="center" vertical="center" wrapText="1"/>
    </xf>
    <xf numFmtId="0" fontId="30" fillId="2" borderId="17" xfId="0" applyFont="1" applyFill="1" applyBorder="1" applyAlignment="1">
      <alignment horizontal="center" vertical="center" wrapText="1"/>
    </xf>
    <xf numFmtId="49" fontId="30" fillId="2" borderId="21" xfId="0" applyNumberFormat="1" applyFont="1" applyFill="1" applyBorder="1" applyAlignment="1">
      <alignment horizontal="center" vertical="center" wrapText="1"/>
    </xf>
    <xf numFmtId="49" fontId="30" fillId="2" borderId="33" xfId="0" applyNumberFormat="1" applyFont="1" applyFill="1" applyBorder="1" applyAlignment="1">
      <alignment horizontal="center" vertical="center" wrapText="1"/>
    </xf>
    <xf numFmtId="0" fontId="0" fillId="13" borderId="0" xfId="0" applyFill="1"/>
    <xf numFmtId="49" fontId="31" fillId="5" borderId="93" xfId="0" applyNumberFormat="1" applyFont="1" applyFill="1" applyBorder="1" applyAlignment="1">
      <alignment horizontal="center" vertical="center" wrapText="1"/>
    </xf>
    <xf numFmtId="0" fontId="9" fillId="2" borderId="41" xfId="0" applyFont="1" applyFill="1" applyBorder="1" applyAlignment="1">
      <alignment horizontal="center" vertical="center"/>
    </xf>
    <xf numFmtId="0" fontId="31" fillId="5" borderId="93"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31" fillId="5" borderId="94"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65"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31" fillId="5" borderId="95"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31" fillId="5" borderId="96" xfId="0" applyFont="1" applyFill="1" applyBorder="1" applyAlignment="1">
      <alignment horizontal="center" vertical="center" wrapText="1"/>
    </xf>
    <xf numFmtId="0" fontId="1" fillId="5" borderId="97" xfId="0" applyFont="1" applyFill="1" applyBorder="1" applyAlignment="1">
      <alignment horizontal="center" vertical="center" wrapText="1"/>
    </xf>
    <xf numFmtId="0" fontId="31" fillId="5" borderId="66" xfId="0" applyFont="1" applyFill="1" applyBorder="1" applyAlignment="1">
      <alignment horizontal="center" vertical="center" wrapText="1"/>
    </xf>
    <xf numFmtId="0" fontId="1" fillId="5" borderId="57" xfId="0" applyFont="1" applyFill="1" applyBorder="1" applyAlignment="1">
      <alignment horizontal="center" vertical="center" wrapText="1"/>
    </xf>
    <xf numFmtId="0" fontId="31" fillId="5" borderId="98" xfId="0" applyFont="1" applyFill="1" applyBorder="1" applyAlignment="1">
      <alignment horizontal="center" vertical="center" wrapText="1"/>
    </xf>
    <xf numFmtId="0" fontId="1" fillId="5" borderId="99" xfId="0" applyFont="1" applyFill="1" applyBorder="1" applyAlignment="1">
      <alignment horizontal="center" vertical="center" wrapText="1"/>
    </xf>
    <xf numFmtId="0" fontId="1" fillId="5" borderId="100" xfId="0" applyFont="1" applyFill="1" applyBorder="1" applyAlignment="1">
      <alignment horizontal="center" vertical="center" wrapText="1"/>
    </xf>
    <xf numFmtId="49" fontId="29" fillId="7" borderId="102" xfId="0" applyNumberFormat="1" applyFont="1" applyFill="1" applyBorder="1" applyAlignment="1">
      <alignment horizontal="center" vertical="center" wrapText="1"/>
    </xf>
    <xf numFmtId="49" fontId="30" fillId="7" borderId="103" xfId="0" applyNumberFormat="1" applyFont="1" applyFill="1" applyBorder="1" applyAlignment="1">
      <alignment horizontal="center" vertical="center" wrapText="1"/>
    </xf>
    <xf numFmtId="0" fontId="30" fillId="10" borderId="101" xfId="0" applyFont="1" applyFill="1" applyBorder="1" applyAlignment="1">
      <alignment horizontal="center" vertical="center" wrapText="1"/>
    </xf>
    <xf numFmtId="49" fontId="30" fillId="2" borderId="105" xfId="0" applyNumberFormat="1" applyFont="1" applyFill="1" applyBorder="1" applyAlignment="1">
      <alignment horizontal="center" vertical="center" wrapText="1"/>
    </xf>
    <xf numFmtId="49" fontId="3" fillId="2" borderId="106" xfId="0" applyNumberFormat="1" applyFont="1" applyFill="1" applyBorder="1" applyAlignment="1">
      <alignment horizontal="center" vertical="center" wrapText="1"/>
    </xf>
    <xf numFmtId="0" fontId="30" fillId="9" borderId="104" xfId="0" applyFont="1" applyFill="1" applyBorder="1" applyAlignment="1">
      <alignment horizontal="center" vertical="center" wrapText="1"/>
    </xf>
    <xf numFmtId="49" fontId="3" fillId="10" borderId="107" xfId="0" applyNumberFormat="1" applyFont="1" applyFill="1" applyBorder="1" applyAlignment="1">
      <alignment horizontal="center" vertical="center" wrapText="1"/>
    </xf>
    <xf numFmtId="0" fontId="31" fillId="5" borderId="108" xfId="0" applyFont="1" applyFill="1" applyBorder="1" applyAlignment="1">
      <alignment horizontal="center" vertical="center" wrapText="1"/>
    </xf>
    <xf numFmtId="0" fontId="30" fillId="2" borderId="101" xfId="0" applyFont="1" applyFill="1" applyBorder="1" applyAlignment="1">
      <alignment horizontal="center" vertical="center" wrapText="1"/>
    </xf>
    <xf numFmtId="0" fontId="30" fillId="2" borderId="19" xfId="0" applyFont="1" applyFill="1" applyBorder="1" applyAlignment="1">
      <alignment horizontal="center" vertical="center" wrapText="1"/>
    </xf>
    <xf numFmtId="49" fontId="1" fillId="5" borderId="38" xfId="0" applyNumberFormat="1" applyFont="1" applyFill="1" applyBorder="1" applyAlignment="1">
      <alignment horizontal="center" vertical="center" wrapText="1"/>
    </xf>
    <xf numFmtId="49" fontId="30" fillId="7" borderId="101" xfId="0" applyNumberFormat="1" applyFont="1" applyFill="1" applyBorder="1" applyAlignment="1">
      <alignment horizontal="center" vertical="center" wrapText="1"/>
    </xf>
    <xf numFmtId="49" fontId="29" fillId="7" borderId="106" xfId="0" applyNumberFormat="1" applyFont="1" applyFill="1" applyBorder="1" applyAlignment="1">
      <alignment horizontal="center" vertical="center" wrapText="1"/>
    </xf>
    <xf numFmtId="49" fontId="30" fillId="7" borderId="104" xfId="0" applyNumberFormat="1" applyFont="1" applyFill="1" applyBorder="1" applyAlignment="1">
      <alignment horizontal="center" vertical="center" wrapText="1"/>
    </xf>
    <xf numFmtId="49" fontId="3" fillId="8" borderId="106" xfId="0" applyNumberFormat="1" applyFont="1" applyFill="1" applyBorder="1" applyAlignment="1">
      <alignment horizontal="center" vertical="center" wrapText="1"/>
    </xf>
    <xf numFmtId="49" fontId="24" fillId="9" borderId="106" xfId="0" applyNumberFormat="1" applyFont="1" applyFill="1" applyBorder="1" applyAlignment="1">
      <alignment horizontal="center" vertical="center" wrapText="1"/>
    </xf>
    <xf numFmtId="49" fontId="24" fillId="2" borderId="107" xfId="0" applyNumberFormat="1" applyFont="1" applyFill="1" applyBorder="1" applyAlignment="1">
      <alignment horizontal="center" vertical="center" wrapText="1"/>
    </xf>
    <xf numFmtId="0" fontId="3" fillId="10" borderId="111" xfId="0" applyFont="1" applyFill="1" applyBorder="1" applyAlignment="1">
      <alignment horizontal="center" vertical="center" wrapText="1"/>
    </xf>
    <xf numFmtId="49" fontId="24" fillId="7" borderId="106" xfId="0" applyNumberFormat="1" applyFont="1" applyFill="1" applyBorder="1" applyAlignment="1">
      <alignment horizontal="center" vertical="center" wrapText="1"/>
    </xf>
    <xf numFmtId="49" fontId="9" fillId="3" borderId="112" xfId="0" applyNumberFormat="1" applyFont="1" applyFill="1" applyBorder="1" applyAlignment="1">
      <alignment horizontal="center" vertical="center"/>
    </xf>
    <xf numFmtId="49" fontId="9" fillId="3" borderId="113" xfId="0" applyNumberFormat="1" applyFont="1" applyFill="1" applyBorder="1" applyAlignment="1">
      <alignment horizontal="center" vertical="center"/>
    </xf>
    <xf numFmtId="0" fontId="1" fillId="5" borderId="112" xfId="0" applyFont="1" applyFill="1" applyBorder="1" applyAlignment="1">
      <alignment horizontal="center" vertical="center" wrapText="1"/>
    </xf>
    <xf numFmtId="0" fontId="1" fillId="5" borderId="114" xfId="0" applyFont="1" applyFill="1" applyBorder="1" applyAlignment="1">
      <alignment horizontal="center" vertical="center" wrapText="1"/>
    </xf>
    <xf numFmtId="49" fontId="9" fillId="2" borderId="21" xfId="0" applyNumberFormat="1" applyFont="1" applyFill="1" applyBorder="1" applyAlignment="1">
      <alignment horizontal="center" vertical="center"/>
    </xf>
    <xf numFmtId="0" fontId="31" fillId="5" borderId="115" xfId="0" applyFont="1" applyFill="1" applyBorder="1" applyAlignment="1">
      <alignment horizontal="center" vertical="center" wrapText="1"/>
    </xf>
    <xf numFmtId="0" fontId="1" fillId="5" borderId="116" xfId="0" applyFont="1" applyFill="1" applyBorder="1" applyAlignment="1">
      <alignment horizontal="center" vertical="center" wrapText="1"/>
    </xf>
    <xf numFmtId="49" fontId="9" fillId="2" borderId="19"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xf>
    <xf numFmtId="0" fontId="34" fillId="5" borderId="3" xfId="0" applyFont="1" applyFill="1" applyBorder="1" applyAlignment="1">
      <alignment horizontal="center" vertical="center" wrapText="1"/>
    </xf>
    <xf numFmtId="0" fontId="34" fillId="5" borderId="65" xfId="0" applyFont="1" applyFill="1" applyBorder="1" applyAlignment="1">
      <alignment horizontal="center" vertical="center" wrapText="1"/>
    </xf>
    <xf numFmtId="0" fontId="34" fillId="5" borderId="5" xfId="0" applyFont="1" applyFill="1" applyBorder="1" applyAlignment="1">
      <alignment horizontal="center" vertical="center" wrapText="1"/>
    </xf>
    <xf numFmtId="0" fontId="34" fillId="5" borderId="38" xfId="0" applyFont="1" applyFill="1" applyBorder="1" applyAlignment="1">
      <alignment horizontal="center" vertical="center" wrapText="1"/>
    </xf>
    <xf numFmtId="0" fontId="34" fillId="5" borderId="40" xfId="0" applyFont="1" applyFill="1" applyBorder="1" applyAlignment="1">
      <alignment horizontal="center" vertical="center" wrapText="1"/>
    </xf>
    <xf numFmtId="0" fontId="34" fillId="5" borderId="97" xfId="0" applyFont="1" applyFill="1" applyBorder="1" applyAlignment="1">
      <alignment horizontal="center" vertical="center" wrapText="1"/>
    </xf>
    <xf numFmtId="0" fontId="34" fillId="5" borderId="57" xfId="0" applyFont="1" applyFill="1" applyBorder="1" applyAlignment="1">
      <alignment horizontal="center" vertical="center" wrapText="1"/>
    </xf>
    <xf numFmtId="0" fontId="34" fillId="5" borderId="99" xfId="0" applyFont="1" applyFill="1" applyBorder="1" applyAlignment="1">
      <alignment horizontal="center" vertical="center" wrapText="1"/>
    </xf>
    <xf numFmtId="0" fontId="34" fillId="5" borderId="100" xfId="0" applyFont="1" applyFill="1" applyBorder="1" applyAlignment="1">
      <alignment horizontal="center" vertical="center" wrapText="1"/>
    </xf>
    <xf numFmtId="0" fontId="34" fillId="5" borderId="116" xfId="0" applyFont="1" applyFill="1" applyBorder="1" applyAlignment="1">
      <alignment horizontal="center" vertical="center" wrapText="1"/>
    </xf>
    <xf numFmtId="0" fontId="34" fillId="5" borderId="112" xfId="0" applyFont="1" applyFill="1" applyBorder="1" applyAlignment="1">
      <alignment horizontal="center" vertical="center" wrapText="1"/>
    </xf>
    <xf numFmtId="0" fontId="34" fillId="5" borderId="114" xfId="0" applyFont="1" applyFill="1" applyBorder="1" applyAlignment="1">
      <alignment horizontal="center" vertical="center" wrapText="1"/>
    </xf>
    <xf numFmtId="0" fontId="9" fillId="2" borderId="112" xfId="0" applyFont="1" applyFill="1" applyBorder="1" applyAlignment="1">
      <alignment horizontal="center" vertical="center"/>
    </xf>
    <xf numFmtId="0" fontId="9" fillId="2" borderId="113" xfId="0" applyFont="1" applyFill="1" applyBorder="1" applyAlignment="1">
      <alignment horizontal="center" vertical="center"/>
    </xf>
    <xf numFmtId="0" fontId="30" fillId="13" borderId="17" xfId="0" applyFont="1" applyFill="1" applyBorder="1" applyAlignment="1">
      <alignment horizontal="center" vertical="center" wrapText="1"/>
    </xf>
    <xf numFmtId="49" fontId="1" fillId="5" borderId="40" xfId="0" applyNumberFormat="1" applyFont="1" applyFill="1" applyBorder="1" applyAlignment="1">
      <alignment horizontal="center" vertical="center" wrapText="1"/>
    </xf>
    <xf numFmtId="49" fontId="24" fillId="7" borderId="102" xfId="0" applyNumberFormat="1" applyFont="1" applyFill="1" applyBorder="1" applyAlignment="1">
      <alignment horizontal="center" vertical="center" wrapText="1"/>
    </xf>
    <xf numFmtId="49" fontId="34" fillId="5" borderId="38" xfId="0" applyNumberFormat="1" applyFont="1" applyFill="1" applyBorder="1" applyAlignment="1">
      <alignment horizontal="center" vertical="center" wrapText="1"/>
    </xf>
    <xf numFmtId="0" fontId="36" fillId="8" borderId="67" xfId="0" applyFont="1" applyFill="1" applyBorder="1" applyAlignment="1">
      <alignment horizontal="center" vertical="center" wrapText="1"/>
    </xf>
    <xf numFmtId="49" fontId="29" fillId="8" borderId="20" xfId="0" applyNumberFormat="1" applyFont="1" applyFill="1" applyBorder="1" applyAlignment="1">
      <alignment horizontal="center" vertical="center" wrapText="1"/>
    </xf>
    <xf numFmtId="49" fontId="3" fillId="13" borderId="20" xfId="0" applyNumberFormat="1" applyFont="1" applyFill="1" applyBorder="1" applyAlignment="1">
      <alignment horizontal="center" vertical="center" wrapText="1"/>
    </xf>
    <xf numFmtId="49" fontId="29" fillId="13" borderId="20" xfId="0" applyNumberFormat="1" applyFont="1" applyFill="1" applyBorder="1" applyAlignment="1">
      <alignment horizontal="center" vertical="center" wrapText="1"/>
    </xf>
    <xf numFmtId="2" fontId="24" fillId="9" borderId="106" xfId="0" applyNumberFormat="1" applyFont="1" applyFill="1" applyBorder="1" applyAlignment="1">
      <alignment horizontal="center" vertical="center" wrapText="1"/>
    </xf>
    <xf numFmtId="0" fontId="30" fillId="14" borderId="17" xfId="0" applyFont="1" applyFill="1" applyBorder="1" applyAlignment="1">
      <alignment horizontal="center" vertical="center" wrapText="1"/>
    </xf>
    <xf numFmtId="49" fontId="24" fillId="14" borderId="20" xfId="0" applyNumberFormat="1" applyFont="1" applyFill="1" applyBorder="1" applyAlignment="1">
      <alignment horizontal="center" vertical="center" wrapText="1"/>
    </xf>
    <xf numFmtId="49" fontId="34" fillId="5" borderId="97" xfId="0" applyNumberFormat="1" applyFont="1" applyFill="1" applyBorder="1" applyAlignment="1">
      <alignment horizontal="center" vertical="center" wrapText="1"/>
    </xf>
    <xf numFmtId="49" fontId="29" fillId="7" borderId="126" xfId="0" applyNumberFormat="1" applyFont="1" applyFill="1" applyBorder="1" applyAlignment="1">
      <alignment horizontal="center" vertical="center" wrapText="1"/>
    </xf>
    <xf numFmtId="49" fontId="29" fillId="7" borderId="127" xfId="0" applyNumberFormat="1" applyFont="1" applyFill="1" applyBorder="1" applyAlignment="1">
      <alignment horizontal="center" vertical="center" wrapText="1"/>
    </xf>
    <xf numFmtId="49" fontId="3" fillId="2" borderId="128" xfId="0" applyNumberFormat="1" applyFont="1" applyFill="1" applyBorder="1" applyAlignment="1">
      <alignment horizontal="center" vertical="center" wrapText="1"/>
    </xf>
    <xf numFmtId="0" fontId="33" fillId="13" borderId="128" xfId="0" applyFont="1" applyFill="1" applyBorder="1"/>
    <xf numFmtId="49" fontId="3" fillId="2" borderId="49" xfId="0" applyNumberFormat="1" applyFont="1" applyFill="1" applyBorder="1" applyAlignment="1">
      <alignment horizontal="center" vertical="center" wrapText="1"/>
    </xf>
    <xf numFmtId="49" fontId="29" fillId="7" borderId="129" xfId="0" applyNumberFormat="1" applyFont="1" applyFill="1" applyBorder="1" applyAlignment="1">
      <alignment horizontal="center" vertical="center" wrapText="1"/>
    </xf>
    <xf numFmtId="0" fontId="33" fillId="7" borderId="130" xfId="0" applyFont="1" applyFill="1" applyBorder="1"/>
    <xf numFmtId="49" fontId="29" fillId="7" borderId="131" xfId="0" applyNumberFormat="1" applyFont="1" applyFill="1" applyBorder="1" applyAlignment="1">
      <alignment horizontal="center" vertical="center" wrapText="1"/>
    </xf>
    <xf numFmtId="0" fontId="30" fillId="15" borderId="17" xfId="0" applyFont="1" applyFill="1" applyBorder="1" applyAlignment="1">
      <alignment horizontal="center" vertical="center" wrapText="1"/>
    </xf>
    <xf numFmtId="49" fontId="24" fillId="15" borderId="20" xfId="0" applyNumberFormat="1" applyFont="1" applyFill="1" applyBorder="1" applyAlignment="1">
      <alignment horizontal="center" vertical="center" wrapText="1"/>
    </xf>
    <xf numFmtId="49" fontId="29" fillId="13" borderId="39" xfId="0" applyNumberFormat="1" applyFont="1" applyFill="1" applyBorder="1" applyAlignment="1">
      <alignment horizontal="center" vertical="center" wrapText="1"/>
    </xf>
    <xf numFmtId="0" fontId="33" fillId="8" borderId="0" xfId="0" applyFont="1" applyFill="1"/>
    <xf numFmtId="49" fontId="24" fillId="2" borderId="36" xfId="0" applyNumberFormat="1" applyFont="1" applyFill="1" applyBorder="1" applyAlignment="1">
      <alignment horizontal="center" vertical="center" wrapText="1"/>
    </xf>
    <xf numFmtId="49" fontId="11" fillId="10" borderId="20" xfId="0" applyNumberFormat="1" applyFont="1" applyFill="1" applyBorder="1" applyAlignment="1">
      <alignment horizontal="center" vertical="center" wrapText="1"/>
    </xf>
    <xf numFmtId="0" fontId="37" fillId="2" borderId="17" xfId="0" applyFont="1" applyFill="1" applyBorder="1" applyAlignment="1">
      <alignment horizontal="center" vertical="center" wrapText="1"/>
    </xf>
    <xf numFmtId="0" fontId="31" fillId="5" borderId="132" xfId="0" applyFont="1" applyFill="1" applyBorder="1" applyAlignment="1">
      <alignment horizontal="center" vertical="center" wrapText="1"/>
    </xf>
    <xf numFmtId="49" fontId="30" fillId="2" borderId="101" xfId="0" applyNumberFormat="1" applyFont="1" applyFill="1" applyBorder="1" applyAlignment="1">
      <alignment horizontal="center" vertical="center" wrapText="1"/>
    </xf>
    <xf numFmtId="0" fontId="0" fillId="0" borderId="133" xfId="0" applyBorder="1"/>
    <xf numFmtId="0" fontId="33" fillId="5" borderId="133" xfId="0" applyFont="1" applyFill="1" applyBorder="1"/>
    <xf numFmtId="49" fontId="30" fillId="2" borderId="104" xfId="0" applyNumberFormat="1" applyFont="1" applyFill="1" applyBorder="1" applyAlignment="1">
      <alignment horizontal="center" vertical="center" wrapText="1"/>
    </xf>
    <xf numFmtId="0" fontId="10" fillId="16" borderId="0" xfId="0" applyFont="1" applyFill="1"/>
    <xf numFmtId="0" fontId="0" fillId="16" borderId="0" xfId="0" applyFill="1"/>
    <xf numFmtId="0" fontId="15" fillId="13" borderId="0" xfId="0" applyFont="1" applyFill="1"/>
    <xf numFmtId="0" fontId="17" fillId="13" borderId="0" xfId="0" applyFont="1" applyFill="1"/>
    <xf numFmtId="0" fontId="13" fillId="16" borderId="0" xfId="0" applyFont="1" applyFill="1"/>
    <xf numFmtId="0" fontId="13" fillId="13" borderId="0" xfId="0" applyFont="1" applyFill="1"/>
    <xf numFmtId="0" fontId="2" fillId="17" borderId="0" xfId="0" applyFont="1" applyFill="1"/>
    <xf numFmtId="0" fontId="0" fillId="18" borderId="0" xfId="0" applyFill="1"/>
    <xf numFmtId="0" fontId="0" fillId="19" borderId="0" xfId="0" applyFill="1"/>
    <xf numFmtId="0" fontId="38" fillId="17" borderId="0" xfId="0" applyFont="1" applyFill="1"/>
    <xf numFmtId="0" fontId="34" fillId="5" borderId="135" xfId="0" applyFont="1" applyFill="1" applyBorder="1" applyAlignment="1">
      <alignment horizontal="center" vertical="center" wrapText="1"/>
    </xf>
    <xf numFmtId="0" fontId="34" fillId="5" borderId="47" xfId="0" applyFont="1" applyFill="1" applyBorder="1" applyAlignment="1">
      <alignment horizontal="center" vertical="center" wrapText="1"/>
    </xf>
    <xf numFmtId="0" fontId="34" fillId="5" borderId="136" xfId="0" applyFont="1" applyFill="1" applyBorder="1" applyAlignment="1">
      <alignment horizontal="center" vertical="center" wrapText="1"/>
    </xf>
    <xf numFmtId="0" fontId="31" fillId="5" borderId="137" xfId="0" applyFont="1" applyFill="1" applyBorder="1" applyAlignment="1">
      <alignment horizontal="center" vertical="center" wrapText="1"/>
    </xf>
    <xf numFmtId="0" fontId="34" fillId="5" borderId="137" xfId="0" applyFont="1" applyFill="1" applyBorder="1" applyAlignment="1">
      <alignment horizontal="center" vertical="center" wrapText="1"/>
    </xf>
    <xf numFmtId="0" fontId="1" fillId="5" borderId="137"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34" fillId="5" borderId="138" xfId="0" applyFont="1" applyFill="1" applyBorder="1" applyAlignment="1">
      <alignment horizontal="center" vertical="center" wrapText="1"/>
    </xf>
    <xf numFmtId="0" fontId="34" fillId="5" borderId="37" xfId="0" applyFont="1" applyFill="1" applyBorder="1" applyAlignment="1">
      <alignment horizontal="center" vertical="center" wrapText="1"/>
    </xf>
    <xf numFmtId="49" fontId="1" fillId="5" borderId="139" xfId="0" applyNumberFormat="1" applyFont="1" applyFill="1" applyBorder="1" applyAlignment="1">
      <alignment horizontal="center" vertical="center" wrapText="1"/>
    </xf>
    <xf numFmtId="0" fontId="31" fillId="5" borderId="47" xfId="0" applyFont="1" applyFill="1" applyBorder="1" applyAlignment="1">
      <alignment horizontal="center" vertical="center" wrapText="1"/>
    </xf>
    <xf numFmtId="0" fontId="1" fillId="5" borderId="140" xfId="0" applyFont="1" applyFill="1" applyBorder="1" applyAlignment="1">
      <alignment horizontal="center" vertical="center" wrapText="1"/>
    </xf>
    <xf numFmtId="0" fontId="1" fillId="5" borderId="141" xfId="0" applyFont="1" applyFill="1" applyBorder="1" applyAlignment="1">
      <alignment horizontal="center" vertical="center" wrapText="1"/>
    </xf>
    <xf numFmtId="0" fontId="31" fillId="5" borderId="140" xfId="0" applyFont="1" applyFill="1" applyBorder="1" applyAlignment="1">
      <alignment horizontal="center" vertical="center" wrapText="1"/>
    </xf>
    <xf numFmtId="49" fontId="1" fillId="5" borderId="141" xfId="0" applyNumberFormat="1" applyFont="1" applyFill="1" applyBorder="1" applyAlignment="1">
      <alignment horizontal="center" vertical="center" wrapText="1"/>
    </xf>
    <xf numFmtId="49" fontId="31" fillId="5" borderId="140" xfId="0" applyNumberFormat="1" applyFont="1" applyFill="1" applyBorder="1" applyAlignment="1">
      <alignment horizontal="center" vertical="center" wrapText="1"/>
    </xf>
    <xf numFmtId="49" fontId="1" fillId="5" borderId="142" xfId="0" applyNumberFormat="1" applyFont="1" applyFill="1" applyBorder="1" applyAlignment="1">
      <alignment horizontal="center" vertical="center" wrapText="1"/>
    </xf>
    <xf numFmtId="0" fontId="31" fillId="5" borderId="41" xfId="0" applyFont="1" applyFill="1" applyBorder="1" applyAlignment="1">
      <alignment horizontal="center" vertical="center" wrapText="1"/>
    </xf>
    <xf numFmtId="0" fontId="1" fillId="5" borderId="76" xfId="0" applyFont="1" applyFill="1" applyBorder="1" applyAlignment="1">
      <alignment horizontal="center" vertical="center" wrapText="1"/>
    </xf>
    <xf numFmtId="0" fontId="1" fillId="5" borderId="136" xfId="0" applyFont="1" applyFill="1" applyBorder="1" applyAlignment="1">
      <alignment horizontal="center" vertical="center" wrapText="1"/>
    </xf>
    <xf numFmtId="49" fontId="1" fillId="5" borderId="136" xfId="0" applyNumberFormat="1" applyFont="1" applyFill="1" applyBorder="1" applyAlignment="1">
      <alignment horizontal="center" vertical="center" wrapText="1"/>
    </xf>
    <xf numFmtId="49" fontId="31" fillId="5" borderId="137" xfId="0" applyNumberFormat="1" applyFont="1" applyFill="1" applyBorder="1" applyAlignment="1">
      <alignment horizontal="center" vertical="center" wrapText="1"/>
    </xf>
    <xf numFmtId="49" fontId="31" fillId="5" borderId="47" xfId="0" applyNumberFormat="1" applyFont="1" applyFill="1" applyBorder="1" applyAlignment="1">
      <alignment horizontal="center" vertical="center" wrapText="1"/>
    </xf>
    <xf numFmtId="49" fontId="1" fillId="5" borderId="97" xfId="0" applyNumberFormat="1" applyFont="1" applyFill="1" applyBorder="1" applyAlignment="1">
      <alignment horizontal="center" vertical="center" wrapText="1"/>
    </xf>
    <xf numFmtId="49" fontId="31" fillId="5" borderId="96" xfId="0" applyNumberFormat="1" applyFont="1" applyFill="1" applyBorder="1" applyAlignment="1">
      <alignment horizontal="center" vertical="center" wrapText="1"/>
    </xf>
    <xf numFmtId="0" fontId="1" fillId="5" borderId="94" xfId="0" applyFont="1" applyFill="1" applyBorder="1" applyAlignment="1">
      <alignment horizontal="center" vertical="center" wrapText="1"/>
    </xf>
    <xf numFmtId="0" fontId="31" fillId="5" borderId="146" xfId="0" applyFont="1" applyFill="1" applyBorder="1" applyAlignment="1">
      <alignment horizontal="center" vertical="center" wrapText="1"/>
    </xf>
    <xf numFmtId="0" fontId="31" fillId="5" borderId="145" xfId="0" applyFont="1" applyFill="1" applyBorder="1" applyAlignment="1">
      <alignment horizontal="center" vertical="center" wrapText="1"/>
    </xf>
    <xf numFmtId="49" fontId="31" fillId="5" borderId="146" xfId="0" applyNumberFormat="1" applyFont="1" applyFill="1" applyBorder="1" applyAlignment="1">
      <alignment horizontal="center" vertical="center" wrapText="1"/>
    </xf>
    <xf numFmtId="0" fontId="0" fillId="0" borderId="36" xfId="0" applyBorder="1"/>
    <xf numFmtId="0" fontId="31" fillId="5" borderId="147" xfId="0" applyFont="1" applyFill="1" applyBorder="1" applyAlignment="1">
      <alignment horizontal="center" vertical="center" wrapText="1"/>
    </xf>
    <xf numFmtId="0" fontId="34" fillId="5" borderId="113" xfId="0" applyFont="1" applyFill="1" applyBorder="1" applyAlignment="1">
      <alignment horizontal="center" vertical="center" wrapText="1"/>
    </xf>
    <xf numFmtId="0" fontId="1" fillId="5" borderId="47" xfId="0" applyFont="1" applyFill="1" applyBorder="1" applyAlignment="1">
      <alignment horizontal="center" vertical="center" wrapText="1"/>
    </xf>
    <xf numFmtId="49" fontId="31" fillId="5" borderId="115" xfId="0" applyNumberFormat="1" applyFont="1" applyFill="1" applyBorder="1" applyAlignment="1">
      <alignment horizontal="center" vertical="center" wrapText="1"/>
    </xf>
    <xf numFmtId="0" fontId="31" fillId="5" borderId="118" xfId="0" applyFont="1" applyFill="1" applyBorder="1" applyAlignment="1">
      <alignment horizontal="center" vertical="center" wrapText="1"/>
    </xf>
    <xf numFmtId="0" fontId="1" fillId="5" borderId="148" xfId="0" applyFont="1" applyFill="1" applyBorder="1" applyAlignment="1">
      <alignment horizontal="center" vertical="center" wrapText="1"/>
    </xf>
    <xf numFmtId="0" fontId="31" fillId="5" borderId="149" xfId="0" applyFont="1" applyFill="1" applyBorder="1" applyAlignment="1">
      <alignment horizontal="center" vertical="center" wrapText="1"/>
    </xf>
    <xf numFmtId="0" fontId="31" fillId="5" borderId="134" xfId="0" applyFont="1" applyFill="1" applyBorder="1" applyAlignment="1">
      <alignment horizontal="center" vertical="center" wrapText="1"/>
    </xf>
    <xf numFmtId="0" fontId="31" fillId="5" borderId="150" xfId="0" applyFont="1" applyFill="1" applyBorder="1" applyAlignment="1">
      <alignment horizontal="center" vertical="center" wrapText="1"/>
    </xf>
    <xf numFmtId="0" fontId="1" fillId="5" borderId="134" xfId="0" applyFont="1" applyFill="1" applyBorder="1" applyAlignment="1">
      <alignment horizontal="center" vertical="center" wrapText="1"/>
    </xf>
    <xf numFmtId="0" fontId="1" fillId="5" borderId="151" xfId="0" applyFont="1" applyFill="1" applyBorder="1" applyAlignment="1">
      <alignment horizontal="center" vertical="center" wrapText="1"/>
    </xf>
    <xf numFmtId="0" fontId="31" fillId="5" borderId="92" xfId="0" applyFont="1" applyFill="1" applyBorder="1" applyAlignment="1">
      <alignment horizontal="center" vertical="center" wrapText="1"/>
    </xf>
    <xf numFmtId="0" fontId="31" fillId="5" borderId="23" xfId="0" applyFont="1" applyFill="1" applyBorder="1" applyAlignment="1">
      <alignment horizontal="center" vertical="center" wrapText="1"/>
    </xf>
    <xf numFmtId="0" fontId="31" fillId="5" borderId="157" xfId="0" applyFont="1" applyFill="1" applyBorder="1" applyAlignment="1">
      <alignment horizontal="center" vertical="center" wrapText="1"/>
    </xf>
    <xf numFmtId="0" fontId="31" fillId="5" borderId="31" xfId="0" applyFont="1" applyFill="1" applyBorder="1" applyAlignment="1">
      <alignment horizontal="center" vertical="center" wrapText="1"/>
    </xf>
    <xf numFmtId="49" fontId="1" fillId="5" borderId="116" xfId="0" applyNumberFormat="1"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5" borderId="158" xfId="0" applyFont="1" applyFill="1" applyBorder="1" applyAlignment="1">
      <alignment horizontal="center" vertical="center" wrapText="1"/>
    </xf>
    <xf numFmtId="0" fontId="1" fillId="5" borderId="0" xfId="0" applyFont="1" applyFill="1" applyAlignment="1">
      <alignment horizontal="center" vertical="center" wrapText="1"/>
    </xf>
    <xf numFmtId="49" fontId="29" fillId="10" borderId="20" xfId="0" applyNumberFormat="1" applyFont="1" applyFill="1" applyBorder="1" applyAlignment="1">
      <alignment horizontal="center" vertical="center" wrapText="1"/>
    </xf>
    <xf numFmtId="49" fontId="29" fillId="9" borderId="20" xfId="0" applyNumberFormat="1" applyFont="1" applyFill="1" applyBorder="1" applyAlignment="1">
      <alignment horizontal="center" vertical="center" wrapText="1"/>
    </xf>
    <xf numFmtId="49" fontId="29" fillId="2" borderId="20" xfId="0" applyNumberFormat="1" applyFont="1" applyFill="1" applyBorder="1" applyAlignment="1">
      <alignment horizontal="center" vertical="center" wrapText="1"/>
    </xf>
    <xf numFmtId="49" fontId="39" fillId="5" borderId="38" xfId="0" applyNumberFormat="1" applyFont="1" applyFill="1" applyBorder="1" applyAlignment="1">
      <alignment horizontal="center" vertical="center" wrapText="1"/>
    </xf>
    <xf numFmtId="49" fontId="39" fillId="5" borderId="37" xfId="0" applyNumberFormat="1" applyFont="1" applyFill="1" applyBorder="1" applyAlignment="1">
      <alignment horizontal="center" vertical="center" wrapText="1"/>
    </xf>
    <xf numFmtId="0" fontId="39" fillId="5" borderId="3" xfId="0" applyFont="1" applyFill="1" applyBorder="1" applyAlignment="1">
      <alignment horizontal="center" vertical="center" wrapText="1"/>
    </xf>
    <xf numFmtId="0" fontId="39" fillId="5" borderId="100" xfId="0" applyFont="1" applyFill="1" applyBorder="1" applyAlignment="1">
      <alignment horizontal="center" vertical="center" wrapText="1"/>
    </xf>
    <xf numFmtId="0" fontId="39" fillId="5" borderId="40" xfId="0" applyFont="1" applyFill="1" applyBorder="1" applyAlignment="1">
      <alignment horizontal="center" vertical="center" wrapText="1"/>
    </xf>
    <xf numFmtId="0" fontId="39" fillId="5" borderId="97" xfId="0" applyFont="1" applyFill="1" applyBorder="1" applyAlignment="1">
      <alignment horizontal="center" vertical="center" wrapText="1"/>
    </xf>
    <xf numFmtId="0" fontId="11" fillId="10" borderId="111" xfId="0" applyFont="1" applyFill="1" applyBorder="1" applyAlignment="1">
      <alignment horizontal="center" vertical="center" wrapText="1"/>
    </xf>
    <xf numFmtId="0" fontId="11" fillId="10" borderId="45" xfId="0" applyFont="1" applyFill="1" applyBorder="1" applyAlignment="1">
      <alignment horizontal="center" vertical="center" wrapText="1"/>
    </xf>
    <xf numFmtId="0" fontId="9" fillId="5" borderId="136" xfId="0" applyFont="1" applyFill="1" applyBorder="1" applyAlignment="1">
      <alignment horizontal="center" vertical="center" wrapText="1"/>
    </xf>
    <xf numFmtId="0" fontId="9" fillId="5" borderId="3" xfId="0" applyFont="1" applyFill="1" applyBorder="1" applyAlignment="1">
      <alignment horizontal="center" vertical="center" wrapText="1"/>
    </xf>
    <xf numFmtId="49" fontId="9" fillId="5" borderId="136" xfId="0" applyNumberFormat="1" applyFont="1" applyFill="1" applyBorder="1" applyAlignment="1">
      <alignment horizontal="center" vertical="center" wrapText="1"/>
    </xf>
    <xf numFmtId="49" fontId="9" fillId="5" borderId="97" xfId="0" applyNumberFormat="1" applyFont="1" applyFill="1" applyBorder="1" applyAlignment="1">
      <alignment horizontal="center" vertical="center" wrapText="1"/>
    </xf>
    <xf numFmtId="0" fontId="9" fillId="5" borderId="38" xfId="0" applyFont="1" applyFill="1" applyBorder="1" applyAlignment="1">
      <alignment horizontal="center" vertical="center" wrapText="1"/>
    </xf>
    <xf numFmtId="0" fontId="31" fillId="13" borderId="95" xfId="0" applyFont="1" applyFill="1" applyBorder="1" applyAlignment="1">
      <alignment horizontal="center" vertical="center" wrapText="1"/>
    </xf>
    <xf numFmtId="0" fontId="39" fillId="13" borderId="40" xfId="0" applyFont="1" applyFill="1" applyBorder="1" applyAlignment="1">
      <alignment horizontal="center" vertical="center" wrapText="1"/>
    </xf>
    <xf numFmtId="0" fontId="31" fillId="13" borderId="96" xfId="0" applyFont="1" applyFill="1" applyBorder="1" applyAlignment="1">
      <alignment horizontal="center" vertical="center" wrapText="1"/>
    </xf>
    <xf numFmtId="0" fontId="39" fillId="13" borderId="97" xfId="0" applyFont="1" applyFill="1" applyBorder="1" applyAlignment="1">
      <alignment horizontal="center" vertical="center" wrapText="1"/>
    </xf>
    <xf numFmtId="0" fontId="31" fillId="13" borderId="66" xfId="0" applyFont="1" applyFill="1" applyBorder="1" applyAlignment="1">
      <alignment horizontal="center" vertical="center" wrapText="1"/>
    </xf>
    <xf numFmtId="0" fontId="39" fillId="13" borderId="57" xfId="0" applyFont="1" applyFill="1" applyBorder="1" applyAlignment="1">
      <alignment horizontal="center" vertical="center" wrapText="1"/>
    </xf>
    <xf numFmtId="0" fontId="42" fillId="13" borderId="95" xfId="0" applyFont="1" applyFill="1" applyBorder="1" applyAlignment="1">
      <alignment horizontal="center" vertical="center" wrapText="1"/>
    </xf>
    <xf numFmtId="0" fontId="43" fillId="13" borderId="40" xfId="0" applyFont="1" applyFill="1" applyBorder="1" applyAlignment="1">
      <alignment horizontal="center" vertical="center" wrapText="1"/>
    </xf>
    <xf numFmtId="0" fontId="42" fillId="13" borderId="96" xfId="0" applyFont="1" applyFill="1" applyBorder="1" applyAlignment="1">
      <alignment horizontal="center" vertical="center" wrapText="1"/>
    </xf>
    <xf numFmtId="0" fontId="43" fillId="13" borderId="97" xfId="0" applyFont="1" applyFill="1" applyBorder="1" applyAlignment="1">
      <alignment horizontal="center" vertical="center" wrapText="1"/>
    </xf>
    <xf numFmtId="0" fontId="44" fillId="13" borderId="40" xfId="0" applyFont="1" applyFill="1" applyBorder="1" applyAlignment="1">
      <alignment horizontal="center" vertical="center" wrapText="1"/>
    </xf>
    <xf numFmtId="0" fontId="44" fillId="13" borderId="97" xfId="0" applyFont="1" applyFill="1" applyBorder="1" applyAlignment="1">
      <alignment horizontal="center" vertical="center" wrapText="1"/>
    </xf>
    <xf numFmtId="0" fontId="42" fillId="13" borderId="66" xfId="0" applyFont="1" applyFill="1" applyBorder="1" applyAlignment="1">
      <alignment horizontal="center" vertical="center" wrapText="1"/>
    </xf>
    <xf numFmtId="0" fontId="44" fillId="13" borderId="57" xfId="0" applyFont="1" applyFill="1" applyBorder="1" applyAlignment="1">
      <alignment horizontal="center" vertical="center" wrapText="1"/>
    </xf>
    <xf numFmtId="0" fontId="34" fillId="13" borderId="57" xfId="0" applyFont="1" applyFill="1" applyBorder="1" applyAlignment="1">
      <alignment horizontal="center" vertical="center" wrapText="1"/>
    </xf>
    <xf numFmtId="0" fontId="40" fillId="13" borderId="66" xfId="0" applyFont="1" applyFill="1" applyBorder="1" applyAlignment="1">
      <alignment horizontal="center" vertical="center" wrapText="1"/>
    </xf>
    <xf numFmtId="0" fontId="41" fillId="13" borderId="57" xfId="0" applyFont="1" applyFill="1" applyBorder="1" applyAlignment="1">
      <alignment horizontal="center" vertical="center" wrapText="1"/>
    </xf>
    <xf numFmtId="0" fontId="30" fillId="2" borderId="128" xfId="0" applyFont="1" applyFill="1" applyBorder="1" applyAlignment="1">
      <alignment horizontal="center" vertical="center" wrapText="1"/>
    </xf>
    <xf numFmtId="49" fontId="24" fillId="2" borderId="8" xfId="0" applyNumberFormat="1" applyFont="1" applyFill="1" applyBorder="1" applyAlignment="1">
      <alignment horizontal="center" vertical="center" wrapText="1"/>
    </xf>
    <xf numFmtId="49" fontId="3" fillId="2" borderId="29" xfId="0" applyNumberFormat="1" applyFont="1" applyFill="1" applyBorder="1" applyAlignment="1">
      <alignment horizontal="center" vertical="center" wrapText="1"/>
    </xf>
    <xf numFmtId="49" fontId="24" fillId="2" borderId="127" xfId="0" applyNumberFormat="1" applyFont="1" applyFill="1" applyBorder="1" applyAlignment="1">
      <alignment horizontal="center" vertical="center" wrapText="1"/>
    </xf>
    <xf numFmtId="0" fontId="33" fillId="5" borderId="128" xfId="0" applyFont="1" applyFill="1" applyBorder="1" applyAlignment="1">
      <alignment horizontal="center" vertical="center" wrapText="1"/>
    </xf>
    <xf numFmtId="0" fontId="35" fillId="2" borderId="21" xfId="0" applyFont="1" applyFill="1" applyBorder="1" applyAlignment="1">
      <alignment horizontal="center" vertical="center" wrapText="1"/>
    </xf>
    <xf numFmtId="49" fontId="45" fillId="8" borderId="20" xfId="0" applyNumberFormat="1" applyFont="1" applyFill="1" applyBorder="1" applyAlignment="1">
      <alignment horizontal="center" vertical="center" wrapText="1"/>
    </xf>
    <xf numFmtId="0" fontId="46" fillId="0" borderId="159" xfId="0" applyFont="1" applyBorder="1" applyAlignment="1">
      <alignment horizontal="center" vertical="center" wrapText="1"/>
    </xf>
    <xf numFmtId="49" fontId="46" fillId="0" borderId="45" xfId="0" applyNumberFormat="1" applyFont="1" applyBorder="1" applyAlignment="1">
      <alignment horizontal="center" vertical="center" wrapText="1"/>
    </xf>
    <xf numFmtId="49" fontId="11" fillId="20" borderId="160" xfId="0" applyNumberFormat="1" applyFont="1" applyFill="1" applyBorder="1" applyAlignment="1">
      <alignment horizontal="center" vertical="center" wrapText="1"/>
    </xf>
    <xf numFmtId="0" fontId="39" fillId="13" borderId="161" xfId="0" applyFont="1" applyFill="1" applyBorder="1" applyAlignment="1">
      <alignment horizontal="center" vertical="center" wrapText="1"/>
    </xf>
    <xf numFmtId="0" fontId="39" fillId="13" borderId="162" xfId="0" applyFont="1" applyFill="1" applyBorder="1" applyAlignment="1">
      <alignment horizontal="center" vertical="center" wrapText="1"/>
    </xf>
    <xf numFmtId="0" fontId="30" fillId="13" borderId="31" xfId="0" applyFont="1" applyFill="1" applyBorder="1" applyAlignment="1">
      <alignment horizontal="center" vertical="center" wrapText="1"/>
    </xf>
    <xf numFmtId="0" fontId="30" fillId="13" borderId="104" xfId="0" applyFont="1" applyFill="1" applyBorder="1" applyAlignment="1">
      <alignment horizontal="center" vertical="center" wrapText="1"/>
    </xf>
    <xf numFmtId="49" fontId="30" fillId="13" borderId="46" xfId="0" applyNumberFormat="1" applyFont="1" applyFill="1" applyBorder="1" applyAlignment="1">
      <alignment horizontal="center" vertical="center" wrapText="1"/>
    </xf>
    <xf numFmtId="49" fontId="29" fillId="13" borderId="73" xfId="0" applyNumberFormat="1" applyFont="1" applyFill="1" applyBorder="1" applyAlignment="1">
      <alignment horizontal="center" vertical="center" wrapText="1"/>
    </xf>
    <xf numFmtId="0" fontId="8" fillId="2" borderId="0" xfId="0" applyFont="1" applyFill="1" applyAlignment="1">
      <alignment horizontal="left"/>
    </xf>
    <xf numFmtId="0" fontId="9" fillId="0" borderId="58"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109"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120"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122" xfId="0" applyFont="1" applyBorder="1" applyAlignment="1">
      <alignment horizontal="center" vertical="center" wrapText="1"/>
    </xf>
    <xf numFmtId="0" fontId="9" fillId="0" borderId="123" xfId="0" applyFont="1" applyBorder="1" applyAlignment="1">
      <alignment horizontal="center" vertical="center"/>
    </xf>
    <xf numFmtId="0" fontId="9" fillId="0" borderId="124" xfId="0" applyFont="1" applyBorder="1" applyAlignment="1">
      <alignment horizontal="center" vertical="center"/>
    </xf>
    <xf numFmtId="0" fontId="9" fillId="0" borderId="110" xfId="0" applyFont="1" applyBorder="1" applyAlignment="1">
      <alignment horizontal="center" vertical="center" wrapText="1"/>
    </xf>
    <xf numFmtId="0" fontId="9" fillId="0" borderId="125" xfId="0" applyFont="1" applyBorder="1" applyAlignment="1">
      <alignment horizontal="center" vertical="center"/>
    </xf>
    <xf numFmtId="0" fontId="9" fillId="0" borderId="143" xfId="0" applyFont="1" applyBorder="1" applyAlignment="1">
      <alignment horizontal="center" vertical="center"/>
    </xf>
    <xf numFmtId="0" fontId="9" fillId="0" borderId="144" xfId="0" applyFont="1" applyBorder="1" applyAlignment="1">
      <alignment horizontal="center" vertical="center"/>
    </xf>
    <xf numFmtId="0" fontId="9" fillId="0" borderId="152" xfId="0" applyFont="1" applyBorder="1" applyAlignment="1">
      <alignment horizontal="center" vertical="center" wrapText="1"/>
    </xf>
    <xf numFmtId="0" fontId="9" fillId="0" borderId="153" xfId="0" applyFont="1" applyBorder="1" applyAlignment="1">
      <alignment horizontal="center" vertical="center" wrapText="1"/>
    </xf>
    <xf numFmtId="0" fontId="9" fillId="0" borderId="154"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155" xfId="0" applyFont="1" applyBorder="1" applyAlignment="1">
      <alignment horizontal="center" vertical="center"/>
    </xf>
    <xf numFmtId="0" fontId="9" fillId="0" borderId="156" xfId="0" applyFont="1" applyBorder="1" applyAlignment="1">
      <alignment horizontal="center" vertical="center"/>
    </xf>
    <xf numFmtId="0" fontId="9" fillId="9" borderId="31" xfId="0" applyFont="1" applyFill="1" applyBorder="1" applyAlignment="1">
      <alignment horizontal="center" vertical="center" textRotation="90"/>
    </xf>
    <xf numFmtId="0" fontId="9" fillId="7" borderId="41" xfId="0" applyFont="1" applyFill="1" applyBorder="1" applyAlignment="1">
      <alignment horizontal="center" vertical="center" textRotation="90"/>
    </xf>
    <xf numFmtId="0" fontId="9" fillId="7" borderId="23" xfId="0" applyFont="1" applyFill="1" applyBorder="1" applyAlignment="1">
      <alignment horizontal="center" vertical="center" textRotation="90"/>
    </xf>
    <xf numFmtId="0" fontId="9" fillId="8" borderId="31" xfId="0" applyFont="1" applyFill="1" applyBorder="1" applyAlignment="1">
      <alignment horizontal="center" vertical="center" textRotation="90"/>
    </xf>
    <xf numFmtId="0" fontId="8" fillId="13" borderId="0" xfId="0" applyFont="1" applyFill="1" applyAlignment="1">
      <alignment horizontal="center" vertical="center" wrapText="1"/>
    </xf>
    <xf numFmtId="0" fontId="8" fillId="12" borderId="56" xfId="0" applyFont="1" applyFill="1" applyBorder="1" applyAlignment="1">
      <alignment horizontal="center" vertical="center" wrapText="1"/>
    </xf>
    <xf numFmtId="0" fontId="8" fillId="12" borderId="43" xfId="0" applyFont="1" applyFill="1" applyBorder="1" applyAlignment="1">
      <alignment horizontal="center" vertical="center" wrapText="1"/>
    </xf>
    <xf numFmtId="0" fontId="28" fillId="12" borderId="52" xfId="0" applyFont="1" applyFill="1" applyBorder="1" applyAlignment="1">
      <alignment horizontal="center" vertical="center"/>
    </xf>
    <xf numFmtId="0" fontId="28" fillId="12" borderId="44" xfId="0" applyFont="1" applyFill="1" applyBorder="1" applyAlignment="1">
      <alignment horizontal="center" vertical="center"/>
    </xf>
    <xf numFmtId="0" fontId="28" fillId="12" borderId="52" xfId="0" applyFont="1" applyFill="1" applyBorder="1" applyAlignment="1">
      <alignment horizontal="center" vertical="center" wrapText="1"/>
    </xf>
    <xf numFmtId="0" fontId="28" fillId="12" borderId="44" xfId="0" applyFont="1" applyFill="1" applyBorder="1" applyAlignment="1">
      <alignment horizontal="center" vertical="center" wrapText="1"/>
    </xf>
    <xf numFmtId="0" fontId="28" fillId="12" borderId="71" xfId="0" applyFont="1" applyFill="1" applyBorder="1" applyAlignment="1">
      <alignment horizontal="center" vertical="center" wrapText="1"/>
    </xf>
    <xf numFmtId="0" fontId="28" fillId="12" borderId="48" xfId="0" applyFont="1" applyFill="1" applyBorder="1" applyAlignment="1">
      <alignment horizontal="center" vertical="center" wrapText="1"/>
    </xf>
    <xf numFmtId="0" fontId="8" fillId="12" borderId="72" xfId="0" applyFont="1" applyFill="1" applyBorder="1" applyAlignment="1">
      <alignment horizontal="center" vertical="center" wrapText="1"/>
    </xf>
    <xf numFmtId="0" fontId="8" fillId="12" borderId="44" xfId="0" applyFont="1" applyFill="1" applyBorder="1" applyAlignment="1">
      <alignment horizontal="center" vertical="center" wrapText="1"/>
    </xf>
    <xf numFmtId="0" fontId="28" fillId="11" borderId="36" xfId="0" applyFont="1" applyFill="1" applyBorder="1" applyAlignment="1">
      <alignment horizontal="center" vertical="center"/>
    </xf>
    <xf numFmtId="0" fontId="28" fillId="11" borderId="117" xfId="0" applyFont="1" applyFill="1" applyBorder="1" applyAlignment="1">
      <alignment horizontal="center" vertical="center"/>
    </xf>
    <xf numFmtId="0" fontId="8" fillId="11" borderId="72" xfId="0" applyFont="1" applyFill="1" applyBorder="1" applyAlignment="1">
      <alignment horizontal="center" vertical="center" wrapText="1"/>
    </xf>
    <xf numFmtId="0" fontId="8" fillId="11" borderId="44" xfId="0" applyFont="1" applyFill="1" applyBorder="1" applyAlignment="1">
      <alignment horizontal="center" vertical="center" wrapText="1"/>
    </xf>
    <xf numFmtId="49" fontId="13" fillId="0" borderId="0" xfId="0" applyNumberFormat="1" applyFont="1" applyAlignment="1">
      <alignment vertical="center" wrapText="1"/>
    </xf>
    <xf numFmtId="0" fontId="9" fillId="10" borderId="31" xfId="0" applyFont="1" applyFill="1" applyBorder="1" applyAlignment="1">
      <alignment horizontal="center" vertical="center" textRotation="90"/>
    </xf>
    <xf numFmtId="0" fontId="9" fillId="2" borderId="23" xfId="0" applyFont="1" applyFill="1" applyBorder="1" applyAlignment="1">
      <alignment horizontal="center" vertical="center" textRotation="90"/>
    </xf>
    <xf numFmtId="0" fontId="9" fillId="2" borderId="31" xfId="0" applyFont="1" applyFill="1" applyBorder="1" applyAlignment="1">
      <alignment horizontal="center" vertical="center" textRotation="90"/>
    </xf>
    <xf numFmtId="0" fontId="9" fillId="2" borderId="28" xfId="0" applyFont="1" applyFill="1" applyBorder="1" applyAlignment="1">
      <alignment horizontal="center" vertical="center" textRotation="90"/>
    </xf>
    <xf numFmtId="0" fontId="14" fillId="2" borderId="0" xfId="0" applyFont="1" applyFill="1" applyAlignment="1">
      <alignment horizontal="left"/>
    </xf>
    <xf numFmtId="49" fontId="13" fillId="0" borderId="0" xfId="0" applyNumberFormat="1"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28" fillId="11" borderId="52" xfId="0" applyFont="1" applyFill="1" applyBorder="1" applyAlignment="1">
      <alignment horizontal="center" vertical="center"/>
    </xf>
    <xf numFmtId="0" fontId="28" fillId="11" borderId="44" xfId="0" applyFont="1" applyFill="1" applyBorder="1" applyAlignment="1">
      <alignment horizontal="center" vertical="center"/>
    </xf>
    <xf numFmtId="0" fontId="8" fillId="11" borderId="56" xfId="0" applyFont="1" applyFill="1" applyBorder="1" applyAlignment="1">
      <alignment horizontal="center" vertical="center" wrapText="1"/>
    </xf>
    <xf numFmtId="0" fontId="8" fillId="11" borderId="43" xfId="0" applyFont="1" applyFill="1" applyBorder="1" applyAlignment="1">
      <alignment horizontal="center" vertical="center" wrapText="1"/>
    </xf>
    <xf numFmtId="0" fontId="28" fillId="11" borderId="52" xfId="0" applyFont="1" applyFill="1" applyBorder="1" applyAlignment="1">
      <alignment horizontal="center" vertical="center" wrapText="1"/>
    </xf>
    <xf numFmtId="0" fontId="28" fillId="11" borderId="44" xfId="0" applyFont="1" applyFill="1" applyBorder="1" applyAlignment="1">
      <alignment horizontal="center" vertical="center" wrapText="1"/>
    </xf>
    <xf numFmtId="0" fontId="28" fillId="11" borderId="71" xfId="0" applyFont="1" applyFill="1" applyBorder="1" applyAlignment="1">
      <alignment horizontal="center" vertical="center" wrapText="1"/>
    </xf>
    <xf numFmtId="0" fontId="28" fillId="11" borderId="48" xfId="0" applyFont="1" applyFill="1" applyBorder="1" applyAlignment="1">
      <alignment horizontal="center" vertical="center" wrapText="1"/>
    </xf>
    <xf numFmtId="0" fontId="8" fillId="6" borderId="43" xfId="0" applyFont="1" applyFill="1" applyBorder="1" applyAlignment="1">
      <alignment horizontal="center" vertical="center" wrapText="1"/>
    </xf>
    <xf numFmtId="0" fontId="8" fillId="6" borderId="74" xfId="0" applyFont="1" applyFill="1" applyBorder="1" applyAlignment="1">
      <alignment horizontal="center" vertical="center" wrapText="1"/>
    </xf>
    <xf numFmtId="0" fontId="8" fillId="6" borderId="75" xfId="0" applyFont="1" applyFill="1" applyBorder="1" applyAlignment="1">
      <alignment horizontal="center" vertical="center" wrapText="1"/>
    </xf>
    <xf numFmtId="0" fontId="28" fillId="13" borderId="0" xfId="0" applyFont="1" applyFill="1" applyAlignment="1">
      <alignment horizontal="center" vertical="center" wrapText="1"/>
    </xf>
    <xf numFmtId="0" fontId="28" fillId="13" borderId="0" xfId="0" applyFont="1" applyFill="1" applyAlignment="1">
      <alignment horizontal="center" vertical="center"/>
    </xf>
  </cellXfs>
  <cellStyles count="4">
    <cellStyle name="Įprastas" xfId="0" builtinId="0"/>
    <cellStyle name="Normal 2" xfId="1"/>
    <cellStyle name="Normal 3" xfId="2"/>
    <cellStyle name="Normal_destytoju auditorinio darbo grafikas" xfId="3"/>
  </cellStyles>
  <dxfs count="0"/>
  <tableStyles count="0" defaultTableStyle="TableStyleMedium9" defaultPivotStyle="PivotStyleLight16"/>
  <colors>
    <mruColors>
      <color rgb="FF9966FF"/>
      <color rgb="FF3399FF"/>
      <color rgb="FFFF7C80"/>
      <color rgb="FF3366FF"/>
      <color rgb="FF34EC46"/>
      <color rgb="FF00FFFF"/>
      <color rgb="FF28F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814387</xdr:colOff>
      <xdr:row>5</xdr:row>
      <xdr:rowOff>76200</xdr:rowOff>
    </xdr:from>
    <xdr:to>
      <xdr:col>18</xdr:col>
      <xdr:colOff>619125</xdr:colOff>
      <xdr:row>7</xdr:row>
      <xdr:rowOff>250031</xdr:rowOff>
    </xdr:to>
    <xdr:pic>
      <xdr:nvPicPr>
        <xdr:cNvPr id="1057" name="Paveikslėlis 1">
          <a:extLst>
            <a:ext uri="{FF2B5EF4-FFF2-40B4-BE49-F238E27FC236}">
              <a16:creationId xmlns:a16="http://schemas.microsoft.com/office/drawing/2014/main" xmlns="" id="{5820F6C6-33F9-4498-B47B-DC1622C66A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36450" y="1076325"/>
          <a:ext cx="5210175" cy="673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N13"/>
  <sheetViews>
    <sheetView showZeros="0" zoomScale="70" zoomScaleNormal="70" workbookViewId="0">
      <selection activeCell="E4" sqref="E4"/>
    </sheetView>
  </sheetViews>
  <sheetFormatPr defaultRowHeight="12.75" x14ac:dyDescent="0.2"/>
  <cols>
    <col min="1" max="1" width="8.710937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75" x14ac:dyDescent="0.25">
      <c r="B1" s="49" t="s">
        <v>0</v>
      </c>
    </row>
    <row r="3" spans="1:14" ht="16.149999999999999" customHeight="1" x14ac:dyDescent="0.2">
      <c r="A3" s="190" t="s">
        <v>1</v>
      </c>
      <c r="B3" s="71" t="s">
        <v>2</v>
      </c>
      <c r="C3" s="389" t="s">
        <v>3</v>
      </c>
      <c r="D3" s="390"/>
      <c r="E3" s="390" t="s">
        <v>4</v>
      </c>
      <c r="F3" s="390"/>
      <c r="G3" s="390" t="s">
        <v>5</v>
      </c>
      <c r="H3" s="390"/>
      <c r="I3" s="390" t="s">
        <v>6</v>
      </c>
      <c r="J3" s="391"/>
      <c r="K3" s="392" t="s">
        <v>7</v>
      </c>
      <c r="L3" s="393"/>
      <c r="M3" s="394" t="s">
        <v>8</v>
      </c>
      <c r="N3" s="395"/>
    </row>
    <row r="4" spans="1:14" ht="163.5" customHeight="1" x14ac:dyDescent="0.2">
      <c r="A4" s="61" t="s">
        <v>9</v>
      </c>
      <c r="B4" s="11" t="s">
        <v>10</v>
      </c>
      <c r="C4" s="191" t="str">
        <f>+BENDRAS!D15</f>
        <v>Tik kovo 4 d.
KARJEROS VALDYMAS
lekt. Kristina Janulienė</v>
      </c>
      <c r="D4" s="237" t="str">
        <f>+BENDRAS!E15</f>
        <v>103</v>
      </c>
      <c r="E4" s="191">
        <f>+BENDRAS!D24</f>
        <v>0</v>
      </c>
      <c r="F4" s="237">
        <f>+BENDRAS!E24</f>
        <v>0</v>
      </c>
      <c r="G4" s="191" t="str">
        <f>+BENDRAS!D33</f>
        <v>Tik kovo 13 d.
KARJEROS VALDYMAS
lekt. Kristina Janulienė
Tik kovo 20 d.
SOCIALINĖS APSAUGOS EKONOMIKA
lekt. Neringa Draugelienė</v>
      </c>
      <c r="H4" s="237" t="str">
        <f>+BENDRAS!E33</f>
        <v>103
308*</v>
      </c>
      <c r="I4" s="191" t="str">
        <f>+BENDRAS!D42</f>
        <v>(Tik vasario 15 d. 307)
Tik vasario 22 d., 29 d., kovo 21 d., balandžio 11 d., 18 d., 25 d.
ĮMONĖS SOCIALINĖ ATSAKOMYBĖ
lekt. Regina Špukienė
Tik kovo 14 d., 28 d.
SOCIALINĖS APSAUGOS EKONOMIKA
lekt. Neringa Draugelienė</v>
      </c>
      <c r="J4" s="237" t="str">
        <f>+BENDRAS!E42</f>
        <v>304
308*</v>
      </c>
      <c r="K4" s="191">
        <f>+BENDRAS!D51</f>
        <v>0</v>
      </c>
      <c r="L4" s="237">
        <f>+BENDRAS!E51</f>
        <v>0</v>
      </c>
      <c r="M4" s="379" t="s">
        <v>11</v>
      </c>
      <c r="N4" s="354" t="s">
        <v>12</v>
      </c>
    </row>
    <row r="5" spans="1:14" ht="150" customHeight="1" x14ac:dyDescent="0.2">
      <c r="A5" s="62" t="s">
        <v>13</v>
      </c>
      <c r="B5" s="12" t="s">
        <v>14</v>
      </c>
      <c r="C5" s="230" t="str">
        <f>+BENDRAS!D16</f>
        <v>Tik kovo 4 d.
KARJEROS VALDYMAS
lekt. Kristina Janulienė</v>
      </c>
      <c r="D5" s="290" t="str">
        <f>+BENDRAS!E16</f>
        <v>103</v>
      </c>
      <c r="E5" s="230">
        <f>+BENDRAS!D25</f>
        <v>0</v>
      </c>
      <c r="F5" s="290">
        <f>+BENDRAS!E25</f>
        <v>0</v>
      </c>
      <c r="G5" s="230" t="str">
        <f>+BENDRAS!D34</f>
        <v>Tik kovo 6 d., 13 d.
KARJEROS VALDYMAS
lekt. Kristina Janulienė
Tik kovo 20 d.
SOCIALINĖS APSAUGOS EKONOMIKA
lekt. Neringa Draugelienė</v>
      </c>
      <c r="H5" s="290" t="str">
        <f>+BENDRAS!E34</f>
        <v>103
308*</v>
      </c>
      <c r="I5" s="230" t="str">
        <f>+BENDRAS!D43</f>
        <v>(Tik vasario 15 d. 307)
Tik vasario 22 d., 29 d., kovo 21 d., balandžio 11 d., 18 d., 25 d.
ĮMONĖS SOCIALINĖ ATSAKOMYBĖ
lekt. Regina Špukienė
Tik kovo 14 d., 28 d.
SOCIALINĖS APSAUGOS EKONOMIKA
lekt. Neringa Draugelienė</v>
      </c>
      <c r="J5" s="290" t="str">
        <f>+BENDRAS!E43</f>
        <v>304
308*</v>
      </c>
      <c r="K5" s="230">
        <f>+BENDRAS!D52</f>
        <v>0</v>
      </c>
      <c r="L5" s="290">
        <f>+BENDRAS!E52</f>
        <v>0</v>
      </c>
      <c r="M5" s="379" t="s">
        <v>11</v>
      </c>
      <c r="N5" s="354" t="s">
        <v>12</v>
      </c>
    </row>
    <row r="6" spans="1:14" ht="20.100000000000001" customHeight="1" x14ac:dyDescent="0.2">
      <c r="A6" s="67" t="s">
        <v>15</v>
      </c>
      <c r="B6" s="68" t="s">
        <v>16</v>
      </c>
      <c r="C6" s="291">
        <f>+BENDRAS!D17</f>
        <v>0</v>
      </c>
      <c r="D6" s="292">
        <f>+BENDRAS!E17</f>
        <v>0</v>
      </c>
      <c r="E6" s="293">
        <f>+BENDRAS!D26</f>
        <v>0</v>
      </c>
      <c r="F6" s="292">
        <f>+BENDRAS!E26</f>
        <v>0</v>
      </c>
      <c r="G6" s="294">
        <f>+BENDRAS!D35</f>
        <v>0</v>
      </c>
      <c r="H6" s="292">
        <f>+BENDRAS!E35</f>
        <v>0</v>
      </c>
      <c r="I6" s="294">
        <f>+BENDRAS!D44</f>
        <v>0</v>
      </c>
      <c r="J6" s="292">
        <f>+BENDRAS!E44</f>
        <v>0</v>
      </c>
      <c r="K6" s="294">
        <f>+BENDRAS!D53</f>
        <v>0</v>
      </c>
      <c r="L6" s="292">
        <f>+BENDRAS!E53</f>
        <v>0</v>
      </c>
      <c r="M6" s="295"/>
      <c r="N6" s="296"/>
    </row>
    <row r="7" spans="1:14" ht="189.75" customHeight="1" x14ac:dyDescent="0.2">
      <c r="A7" s="69" t="s">
        <v>17</v>
      </c>
      <c r="B7" s="70" t="s">
        <v>18</v>
      </c>
      <c r="C7" s="199" t="str">
        <f>+BENDRAS!D18</f>
        <v>Tik kovo 4 d.
SOCIALINĖS APSAUGOS EKONOMIKA
lekt. Neringa Draugelienė</v>
      </c>
      <c r="D7" s="239" t="str">
        <f>+BENDRAS!E18</f>
        <v>208*</v>
      </c>
      <c r="E7" s="193" t="str">
        <f>+BENDRAS!D27</f>
        <v>Nuo sausio 30 d. iki balandžio 30 d.
(išskyrus kovo 12 d.)
ĮMONĖS EKONOMIKA
lekt. Vilma Slavickienė
Tik kovo 12 d.
SOCIALINĖS APSAUGOS EKONOMIKA
lekt. Neringa Draugelienė
Tik gegužės 7 d. ir 14 d.
VADYBA
doc. dr. Rūta Petrauskienė</v>
      </c>
      <c r="F7" s="239" t="str">
        <f>+BENDRAS!E27</f>
        <v>109a*
108a*
206a*</v>
      </c>
      <c r="G7" s="199" t="str">
        <f>+BENDRAS!D36</f>
        <v>Tik sausio 31 d. ir vasario 7 d. 209* 
nuo vasario 14 d. 206a*
(išskyrus kovo 6 d. ir 13 d.)
VADYBA
doc. dr. Rūta Petrauskienė
Tik kovo 6 d.
DALYKINĖ KOMUNIKACIJA
lekt. Palmira Rodžienė</v>
      </c>
      <c r="H7" s="239" t="str">
        <f>+BENDRAS!E36</f>
        <v>206a*
109a*</v>
      </c>
      <c r="I7" s="199" t="str">
        <f>+BENDRAS!D45</f>
        <v>Tik kovo 7 d.
DALYKINĖ KOMUNIKACIJA
lekt. Palmira Rodžienė</v>
      </c>
      <c r="J7" s="239" t="str">
        <f>+BENDRAS!E45</f>
        <v>108a*</v>
      </c>
      <c r="K7" s="199" t="str">
        <f>+BENDRAS!D54</f>
        <v>Tik vasario 23 d., kovo 1 d., 8 d.
DALYKINĖ KOMUNIKACIJA
lekt. Palmira Rodžienė
Tik kovo 15 d.
KARJEROS VALDYMAS
lekt. Kristina Janulienė</v>
      </c>
      <c r="L7" s="239" t="str">
        <f>+BENDRAS!E54</f>
        <v>109a*
103</v>
      </c>
      <c r="M7" s="199"/>
      <c r="N7" s="200"/>
    </row>
    <row r="8" spans="1:14" ht="171.75" customHeight="1" x14ac:dyDescent="0.2">
      <c r="A8" s="62" t="s">
        <v>19</v>
      </c>
      <c r="B8" s="51" t="s">
        <v>20</v>
      </c>
      <c r="C8" s="197">
        <f>+BENDRAS!D19</f>
        <v>0</v>
      </c>
      <c r="D8" s="238">
        <f>+BENDRAS!E19</f>
        <v>0</v>
      </c>
      <c r="E8" s="193" t="str">
        <f>+BENDRAS!D28</f>
        <v>Nuo sausio 30 d. iki balandžio 30 d.
(išskyrus kovo 12 d.)
ĮMONĖS EKONOMIKA
lekt. Vilma Slavickienė
Tik kovo 12 d.
SOCIALINĖS APSAUGOS EKONOMIKA
lekt. Neringa Draugelienė
Tik gegužės 7 d. ir 14 d.
VADYBA
doc. dr. Rūta Petrauskienė</v>
      </c>
      <c r="F8" s="238" t="str">
        <f>+BENDRAS!E28</f>
        <v>109a*
108a*
206a*</v>
      </c>
      <c r="G8" s="197" t="str">
        <f>+BENDRAS!D37</f>
        <v>Tik sausio 31 d. ir vasario 7 d. 209* 
nuo vasario 14 d. 206a*
(išskyrus kovo 6 d. ir 13 d.)
VADYBA
doc. dr. Rūta Petrauskienė
Tik kovo 6 d.
DALYKINĖ KOMUNIKACIJA
lekt. Palmira Rodžienė</v>
      </c>
      <c r="H8" s="238" t="str">
        <f>+BENDRAS!E37</f>
        <v>206a*
109a*</v>
      </c>
      <c r="I8" s="197" t="str">
        <f>+BENDRAS!D46</f>
        <v>Tik kovo 7 d.
DALYKINĖ KOMUNIKACIJA
lekt. Palmira Rodžienė</v>
      </c>
      <c r="J8" s="238" t="str">
        <f>+BENDRAS!E46</f>
        <v>108a*</v>
      </c>
      <c r="K8" s="197" t="str">
        <f>+BENDRAS!D55</f>
        <v>Tik vasario 23 d., kovo 1 d., 8 d.
DALYKINĖ KOMUNIKACIJA
lekt. Palmira Rodžienė
Tik kovo 15 d.
KARJEROS VALDYMAS
lekt. Kristina Janulienė</v>
      </c>
      <c r="L8" s="238" t="str">
        <f>+BENDRAS!E55</f>
        <v>109a*
103</v>
      </c>
      <c r="M8" s="197"/>
      <c r="N8" s="198"/>
    </row>
    <row r="9" spans="1:14" ht="249" customHeight="1" x14ac:dyDescent="0.2">
      <c r="A9" s="62" t="s">
        <v>21</v>
      </c>
      <c r="B9" s="12" t="s">
        <v>22</v>
      </c>
      <c r="C9" s="197" t="str">
        <f>+BENDRAS!D20</f>
        <v>Nuo 17 val.
Tik vasario 5 d.
DALYKINĖ KOMUNIKACIJA
lekt. Palmira Rodžienė
Nuo 17 val.
Tik balandžio 15 d.
KARJEROS VALDYMAS
lekt. Kristina Janulienė</v>
      </c>
      <c r="D9" s="238" t="str">
        <f>+BENDRAS!E20</f>
        <v>308*
MS TEAMS</v>
      </c>
      <c r="E9" s="193" t="str">
        <f>+BENDRAS!D29</f>
        <v>Nuo 17 val.
Tik vasario 6 d.
KARJEROS VALDYMAS
lekt. Kristina Janulienė</v>
      </c>
      <c r="F9" s="238" t="str">
        <f>+BENDRAS!E29</f>
        <v>103</v>
      </c>
      <c r="G9" s="197">
        <f>+BENDRAS!D38</f>
        <v>0</v>
      </c>
      <c r="H9" s="238">
        <f>+BENDRAS!E38</f>
        <v>0</v>
      </c>
      <c r="I9" s="197" t="str">
        <f>+BENDRAS!D47</f>
        <v>Tik vasario 1 d. 
ĮMONĖS SOCIALINĖ ATSAKOMYBĖ
lekt. Regina Špukienė
Nuo 17 val.
Tik gegužės 23 d. 
SOCIALINĖS APSAUGOS EKONOMIKA
lekt. Neringa Draugelienė
Nuo 17 val. Tik balandžio 4 d., gegužės 16 d.
DALYKINĖ KOMUNIKACIJA
lekt. Palmira Rodžienė</v>
      </c>
      <c r="J9" s="238" t="str">
        <f>+BENDRAS!E47</f>
        <v>304
MS TEAMS
MS TEAMS</v>
      </c>
      <c r="K9" s="197" t="str">
        <f>+BENDRAS!D56</f>
        <v xml:space="preserve">Tik vasario 9 d., 23 d., kovo 1 d., 8 d., balandžio 26 d.
TEISĖS PAGRINDAI
lekt. Evaldas Burzdikas
</v>
      </c>
      <c r="L9" s="238" t="str">
        <f>+BENDRAS!E56</f>
        <v>209*</v>
      </c>
      <c r="M9" s="197"/>
      <c r="N9" s="198"/>
    </row>
    <row r="10" spans="1:14" ht="214.5" customHeight="1" x14ac:dyDescent="0.2">
      <c r="A10" s="65" t="s">
        <v>23</v>
      </c>
      <c r="B10" s="66" t="s">
        <v>24</v>
      </c>
      <c r="C10" s="199" t="str">
        <f>+BENDRAS!D21</f>
        <v>Tik vasario 5 d.
DALYKINĖ KOMUNIKACIJA
lekt. Palmira Rodžienė
Nuo 17 val.
Tik balandžio 15 d.
KARJEROS VALDYMAS
lekt. Kristina Janulienė</v>
      </c>
      <c r="D10" s="239" t="str">
        <f>+BENDRAS!E21</f>
        <v>308*
MS TEAMS</v>
      </c>
      <c r="E10" s="199" t="str">
        <f>+BENDRAS!D30</f>
        <v>Tik vasario 6 d.
KARJEROS VALDYMAS
lekt. Kristina Janulienė</v>
      </c>
      <c r="F10" s="239" t="str">
        <f>+BENDRAS!E30</f>
        <v>103</v>
      </c>
      <c r="G10" s="199">
        <f>+BENDRAS!D39</f>
        <v>0</v>
      </c>
      <c r="H10" s="239">
        <f>+BENDRAS!E39</f>
        <v>0</v>
      </c>
      <c r="I10" s="199" t="str">
        <f>+BENDRAS!D48</f>
        <v>Tik vasario 1 d. 
ĮMONĖS SOCIALINĖ ATSAKOMYBĖ
lekt. Regina Špukienė
Nuo 17 val. Tik balandžio 4 d., gegužės 16 d.
DALYKINĖ KOMUNIKACIJA
lekt. Palmira Rodžienė
Tik gegužės 23 d. 
SOCIALINĖS APSAUGOS EKONOMIKA
lekt. Neringa Draugelienė</v>
      </c>
      <c r="J10" s="239" t="str">
        <f>+BENDRAS!E48</f>
        <v xml:space="preserve">
304
MS TEAMS
MS TEAMS</v>
      </c>
      <c r="K10" s="199" t="str">
        <f>+BENDRAS!D57</f>
        <v xml:space="preserve">Tik vasario 9 d., 23 d., kovo 1 d., 8 d., balandžio 26 d.
TEISĖS PAGRINDAI
lekt. Evaldas Burzdikas
</v>
      </c>
      <c r="L10" s="239" t="str">
        <f>+BENDRAS!E57</f>
        <v>209*</v>
      </c>
      <c r="M10" s="199"/>
      <c r="N10" s="200"/>
    </row>
    <row r="11" spans="1:14" ht="100.15" customHeight="1" x14ac:dyDescent="0.2">
      <c r="A11" s="64" t="s">
        <v>25</v>
      </c>
      <c r="B11" s="58" t="s">
        <v>26</v>
      </c>
      <c r="C11" s="201">
        <f>+BENDRAS!D22</f>
        <v>0</v>
      </c>
      <c r="D11" s="240">
        <f>+BENDRAS!E22</f>
        <v>0</v>
      </c>
      <c r="E11" s="201">
        <f>+BENDRAS!D31</f>
        <v>0</v>
      </c>
      <c r="F11" s="240">
        <f>+BENDRAS!E31</f>
        <v>0</v>
      </c>
      <c r="G11" s="201">
        <f>+BENDRAS!D40</f>
        <v>0</v>
      </c>
      <c r="H11" s="240">
        <f>+BENDRAS!E40</f>
        <v>0</v>
      </c>
      <c r="I11" s="201">
        <f>+BENDRAS!D49</f>
        <v>0</v>
      </c>
      <c r="J11" s="240">
        <f>+BENDRAS!E49</f>
        <v>0</v>
      </c>
      <c r="K11" s="201">
        <f>+BENDRAS!D58</f>
        <v>0</v>
      </c>
      <c r="L11" s="240">
        <f>+BENDRAS!E58</f>
        <v>0</v>
      </c>
      <c r="M11" s="201"/>
      <c r="N11" s="202"/>
    </row>
    <row r="12" spans="1:14" s="388" customFormat="1" ht="17.25" customHeight="1" x14ac:dyDescent="0.3">
      <c r="A12" s="388" t="s">
        <v>27</v>
      </c>
    </row>
    <row r="13" spans="1:1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honeticPr fontId="32" type="noConversion"/>
  <pageMargins left="0.39374999999999999" right="0.39374999999999999" top="0.59027777777777779" bottom="0.39374999999999999" header="0.51180555555555551" footer="0.51180555555555551"/>
  <pageSetup paperSize="9" scale="64" firstPageNumber="0" fitToHeight="0" orientation="landscape" horizontalDpi="300" verticalDpi="300" r:id="rId1"/>
  <headerFooter alignWithMargins="0"/>
  <rowBreaks count="1" manualBreakCount="1">
    <brk id="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
  <sheetViews>
    <sheetView showZeros="0" zoomScale="50" zoomScaleNormal="50" workbookViewId="0">
      <selection activeCell="A6" sqref="A6:XFD6"/>
    </sheetView>
  </sheetViews>
  <sheetFormatPr defaultRowHeight="12.75" x14ac:dyDescent="0.2"/>
  <cols>
    <col min="1" max="1" width="8.28515625" customWidth="1"/>
    <col min="2" max="2" width="12.28515625" customWidth="1"/>
    <col min="3" max="3" width="30.7109375" customWidth="1"/>
    <col min="4" max="4" width="8.7109375" customWidth="1"/>
    <col min="5" max="5" width="30.7109375" customWidth="1"/>
    <col min="6" max="6" width="8.7109375" customWidth="1"/>
    <col min="7" max="7" width="33.14062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75" x14ac:dyDescent="0.25">
      <c r="B1" s="49" t="s">
        <v>56</v>
      </c>
    </row>
    <row r="2" spans="1:14" x14ac:dyDescent="0.2">
      <c r="A2" s="63"/>
      <c r="B2" s="50"/>
      <c r="C2" s="50"/>
      <c r="D2" s="50"/>
      <c r="E2" s="1"/>
      <c r="F2" s="1"/>
      <c r="G2" s="1"/>
      <c r="H2" s="1"/>
      <c r="I2" s="1"/>
      <c r="J2" s="1"/>
      <c r="K2" s="1"/>
      <c r="L2" s="1"/>
    </row>
    <row r="3" spans="1:14" ht="16.149999999999999" customHeight="1" x14ac:dyDescent="0.2">
      <c r="A3" s="246" t="s">
        <v>1</v>
      </c>
      <c r="B3" s="247" t="s">
        <v>2</v>
      </c>
      <c r="C3" s="396" t="s">
        <v>3</v>
      </c>
      <c r="D3" s="397"/>
      <c r="E3" s="397" t="s">
        <v>4</v>
      </c>
      <c r="F3" s="397"/>
      <c r="G3" s="397" t="s">
        <v>5</v>
      </c>
      <c r="H3" s="397"/>
      <c r="I3" s="397" t="s">
        <v>6</v>
      </c>
      <c r="J3" s="398"/>
      <c r="K3" s="399" t="s">
        <v>7</v>
      </c>
      <c r="L3" s="400"/>
      <c r="M3" s="401" t="s">
        <v>8</v>
      </c>
      <c r="N3" s="402"/>
    </row>
    <row r="4" spans="1:14" ht="124.5" customHeight="1" x14ac:dyDescent="0.2">
      <c r="A4" s="232" t="s">
        <v>9</v>
      </c>
      <c r="B4" s="233" t="s">
        <v>10</v>
      </c>
      <c r="C4" s="199" t="str">
        <f>+BENDRAS!V15</f>
        <v>Tik vasario 12 d., 19 d.
KARJEROS VALDYMAS
lekt. Kristina Janulienė
Tik kovo 18 d., 25 d.
BIURO VEIKLOS ORGANIZAVIMAS
lekt. Sandra Karpavičienė</v>
      </c>
      <c r="D4" s="242" t="str">
        <f>+BENDRAS!W15</f>
        <v>103
109a*</v>
      </c>
      <c r="E4" s="199">
        <f>+BENDRAS!V24</f>
        <v>0</v>
      </c>
      <c r="F4" s="242">
        <f>+BENDRAS!W24</f>
        <v>0</v>
      </c>
      <c r="G4" s="199" t="str">
        <f>+BENDRAS!V33</f>
        <v>Tik vasario 21 d., 28 d.
VERSLO PROCESAI
lekt. Jovita Balčiūnienė
Tik kovo 6 d., 13 d., 20 d., 27 d.
BIURO VEIKLOS ORGANIZAVIMAS
lekt. Sandra Karpavičienė</v>
      </c>
      <c r="H4" s="242" t="str">
        <f>+BENDRAS!W33</f>
        <v>207a*
108a*</v>
      </c>
      <c r="I4" s="199" t="str">
        <f>+BENDRAS!V42</f>
        <v>Tik kovo 7 d., 14 d., 21 d., 28 d.
BIURO VEIKLOS ORGANIZAVIMAS
lekt. Sandra Karpavičienė</v>
      </c>
      <c r="J4" s="242" t="str">
        <f>+BENDRAS!W42</f>
        <v>108a*</v>
      </c>
      <c r="K4" s="199" t="str">
        <f>+BENDRAS!V51</f>
        <v>Tik kovo 8 d., 15 d.
BIURO VEIKLOS ORGANIZAVIMAS
lekt. Sandra Karpavičienė</v>
      </c>
      <c r="L4" s="242" t="str">
        <f>+BENDRAS!W51</f>
        <v>108a*</v>
      </c>
      <c r="M4" s="213"/>
      <c r="N4" s="242"/>
    </row>
    <row r="5" spans="1:14" ht="130.5" customHeight="1" x14ac:dyDescent="0.2">
      <c r="A5" s="62" t="s">
        <v>13</v>
      </c>
      <c r="B5" s="12" t="s">
        <v>14</v>
      </c>
      <c r="C5" s="230" t="str">
        <f>+BENDRAS!V16</f>
        <v>Tik vasario 12 d., 19 d.
KARJEROS VALDYMAS
lekt. Kristina Janulienė
Tik kovo 18 d., 25 d.
BIURO VEIKLOS ORGANIZAVIMAS
lekt. Sandra Karpavičienė</v>
      </c>
      <c r="D5" s="243" t="str">
        <f>+BENDRAS!W16</f>
        <v>103
109a*</v>
      </c>
      <c r="E5" s="230">
        <f>+BENDRAS!V25</f>
        <v>0</v>
      </c>
      <c r="F5" s="243">
        <f>+BENDRAS!W25</f>
        <v>0</v>
      </c>
      <c r="G5" s="230" t="str">
        <f>+BENDRAS!V34</f>
        <v>Tik vasario 21 d., 28 d.
VERSLO PROCESAI
lekt. Jovita Balčiūnienė
Tik kovo 6 d., 13 d., 20 d., 27 d.
BIURO VEIKLOS ORGANIZAVIMAS
lekt. Sandra Karpavičienė</v>
      </c>
      <c r="H5" s="243" t="str">
        <f>+BENDRAS!W34</f>
        <v>207a*
108a*</v>
      </c>
      <c r="I5" s="230" t="str">
        <f>+BENDRAS!V43</f>
        <v>Tik kovo 7 d., 14 d., 21 d., 28 d.
BIURO VEIKLOS ORGANIZAVIMAS
lekt. Sandra Karpavičienė</v>
      </c>
      <c r="J5" s="243" t="str">
        <f>+BENDRAS!W43</f>
        <v>108a*</v>
      </c>
      <c r="K5" s="230" t="str">
        <f>+BENDRAS!V52</f>
        <v>Tik kovo 8 d., 15 d.
BIURO VEIKLOS ORGANIZAVIMAS
lekt. Sandra Karpavičienė</v>
      </c>
      <c r="L5" s="243" t="str">
        <f>+BENDRAS!W52</f>
        <v>108a*</v>
      </c>
      <c r="M5" s="213"/>
      <c r="N5" s="242"/>
    </row>
    <row r="6" spans="1:14" ht="20.100000000000001" customHeight="1" x14ac:dyDescent="0.2">
      <c r="A6" s="67" t="s">
        <v>15</v>
      </c>
      <c r="B6" s="68" t="s">
        <v>16</v>
      </c>
      <c r="C6" s="244">
        <f>+BENDRAS!V17</f>
        <v>0</v>
      </c>
      <c r="D6" s="245">
        <f>+BENDRAS!W17</f>
        <v>0</v>
      </c>
      <c r="E6" s="244">
        <f>+BENDRAS!V26</f>
        <v>0</v>
      </c>
      <c r="F6" s="245">
        <f>+BENDRAS!W26</f>
        <v>0</v>
      </c>
      <c r="G6" s="244">
        <f>+BENDRAS!V35</f>
        <v>0</v>
      </c>
      <c r="H6" s="245">
        <f>+BENDRAS!W35</f>
        <v>0</v>
      </c>
      <c r="I6" s="244">
        <f>+BENDRAS!V44</f>
        <v>0</v>
      </c>
      <c r="J6" s="245">
        <f>+BENDRAS!W44</f>
        <v>0</v>
      </c>
      <c r="K6" s="244">
        <f>+BENDRAS!V53</f>
        <v>0</v>
      </c>
      <c r="L6" s="245">
        <f>+BENDRAS!W53</f>
        <v>0</v>
      </c>
      <c r="M6" s="195"/>
      <c r="N6" s="196"/>
    </row>
    <row r="7" spans="1:14" ht="121.5" customHeight="1" x14ac:dyDescent="0.2">
      <c r="A7" s="69" t="s">
        <v>17</v>
      </c>
      <c r="B7" s="70" t="s">
        <v>18</v>
      </c>
      <c r="C7" s="199" t="str">
        <f>+BENDRAS!V18</f>
        <v>Tik vasario 26 d.
KARJEROS VALDYMAS
lekt. Kristina Janulienė
Tik kovo 4 d.
ERGONOMIKOS PAGRINDAI
lekt. Aušrelė Visockienė</v>
      </c>
      <c r="D7" s="242" t="str">
        <f>+BENDRAS!W18</f>
        <v>101
310</v>
      </c>
      <c r="E7" s="199" t="str">
        <f>+BENDRAS!V27</f>
        <v>Tik vasario 20 d., 27 d., kovo 5 d., 12 d.
VERSLO PROCESAI
lekt. Jovita Balčiūnienė</v>
      </c>
      <c r="F7" s="242" t="str">
        <f>+BENDRAS!W27</f>
        <v>207a*</v>
      </c>
      <c r="G7" s="199" t="str">
        <f>+BENDRAS!V36</f>
        <v>Tik vasario 14 d.
KARJEROS VALDYMAS
lekt. Kristina Janulienė
Tik vasario 21 d., 28 d., kovo 6 d., 13 d.
ERGONOMIKOS PAGRINDAI
lekt. Aušrelė Visockienė</v>
      </c>
      <c r="H7" s="242" t="str">
        <f>+BENDRAS!W36</f>
        <v>101
310</v>
      </c>
      <c r="I7" s="199">
        <f>+BENDRAS!V45</f>
        <v>0</v>
      </c>
      <c r="J7" s="242">
        <f>+BENDRAS!W45</f>
        <v>0</v>
      </c>
      <c r="K7" s="199">
        <f>+BENDRAS!V54</f>
        <v>0</v>
      </c>
      <c r="L7" s="242">
        <f>+BENDRAS!W54</f>
        <v>0</v>
      </c>
      <c r="M7" s="191"/>
      <c r="N7" s="204"/>
    </row>
    <row r="8" spans="1:14" ht="126.75" customHeight="1" x14ac:dyDescent="0.2">
      <c r="A8" s="62" t="s">
        <v>19</v>
      </c>
      <c r="B8" s="51" t="s">
        <v>20</v>
      </c>
      <c r="C8" s="197" t="str">
        <f>+BENDRAS!V19</f>
        <v>Tik vasario 26 d.
KARJEROS VALDYMAS
lekt. Kristina Janulienė
Tik kovo 4 d.
ERGONOMIKOS PAGRINDAI
lekt. Aušrelė Visockienė</v>
      </c>
      <c r="D8" s="242" t="str">
        <f>+BENDRAS!W19</f>
        <v>101
310</v>
      </c>
      <c r="E8" s="197" t="str">
        <f>+BENDRAS!V28</f>
        <v>Tik vasario 20 d., 27 d., kovo 5 d., 12 d.
VERSLO PROCESAI
lekt. Jovita Balčiūnienė</v>
      </c>
      <c r="F8" s="242" t="str">
        <f>+BENDRAS!W28</f>
        <v>207a*</v>
      </c>
      <c r="G8" s="197" t="str">
        <f>+BENDRAS!V37</f>
        <v>Tik vasario 14 d.
KARJEROS VALDYMAS
lekt. Kristina Janulienė
Tik vasario 21 d., 28 d., kovo 6 d., 13 d.
ERGONOMIKOS PAGRINDAI
lekt. Aušrelė Visockienė</v>
      </c>
      <c r="H8" s="242" t="str">
        <f>+BENDRAS!W37</f>
        <v>101
310</v>
      </c>
      <c r="I8" s="197">
        <f>+BENDRAS!V46</f>
        <v>0</v>
      </c>
      <c r="J8" s="242">
        <f>+BENDRAS!W46</f>
        <v>0</v>
      </c>
      <c r="K8" s="197">
        <f>+BENDRAS!V55</f>
        <v>0</v>
      </c>
      <c r="L8" s="242">
        <f>+BENDRAS!W55</f>
        <v>0</v>
      </c>
      <c r="M8" s="197"/>
      <c r="N8" s="200"/>
    </row>
    <row r="9" spans="1:14" ht="220.5" customHeight="1" x14ac:dyDescent="0.2">
      <c r="A9" s="62" t="s">
        <v>21</v>
      </c>
      <c r="B9" s="12" t="s">
        <v>22</v>
      </c>
      <c r="C9" s="197" t="str">
        <f>+BENDRAS!V20</f>
        <v>Nuo 17 val.
Tik vasario 5 d.
ERGONOMIKOS PAGRINDAI
lekt. Aušrelė Visockienė
Nuo 17 val.
Tik kovo 25 d.
KARJEROS VALDYMAS
lekt. Kristina Janulienė
Nuo 17 val.
Tik balandžio 15 d.
BIURO VEIKLOS ORGANIZAVIMAS
lekt. Sandra Karpavičienė</v>
      </c>
      <c r="D9" s="238" t="str">
        <f>+BENDRAS!W20</f>
        <v>310
MS TEAMS
MS TEAMS</v>
      </c>
      <c r="E9" s="197" t="str">
        <f>+BENDRAS!V29</f>
        <v>Nuo 17 val.
Tik kovo 26 d., balandžio 16 d.
VERSLO PROCESAI
lekt. Jovita Balčiūnienė
Nuo 17 val.
Tik balandžio 2 d.
ERGONOMIKOS PAGRINDAI
lekt. Aušrelė Visockienė</v>
      </c>
      <c r="F9" s="238" t="str">
        <f>+BENDRAS!W29</f>
        <v>MS TEAMS
MS TEAMS</v>
      </c>
      <c r="G9" s="197" t="str">
        <f>+BENDRAS!V38</f>
        <v>Nuo 17 val.
Tik kovo 27 d.
KARJEROS VALDYMAS
lekt. Kristina Janulienė
Nuo 17 val.
Tik balandžio 17 d.
ERGONOMIKOS PAGRINDAI
lekt. Aušrelė Visockienė</v>
      </c>
      <c r="H9" s="238" t="str">
        <f>+BENDRAS!W38</f>
        <v>MS TEAMS
MS TEAMS</v>
      </c>
      <c r="I9" s="197" t="str">
        <f>+BENDRAS!V47</f>
        <v>Nuo 17 val.
Tik vasario 8 d.
KARJEROS VALDYMAS
lekt. Kristina Janulienė</v>
      </c>
      <c r="J9" s="238">
        <f>+BENDRAS!W47</f>
        <v>103</v>
      </c>
      <c r="K9" s="197">
        <f>+BENDRAS!V56</f>
        <v>0</v>
      </c>
      <c r="L9" s="238">
        <f>+BENDRAS!W56</f>
        <v>0</v>
      </c>
      <c r="M9" s="197"/>
      <c r="N9" s="198"/>
    </row>
    <row r="10" spans="1:14" ht="135.75" customHeight="1" x14ac:dyDescent="0.2">
      <c r="A10" s="65" t="s">
        <v>23</v>
      </c>
      <c r="B10" s="66" t="s">
        <v>24</v>
      </c>
      <c r="C10" s="199" t="str">
        <f>+BENDRAS!V21</f>
        <v>Tik vasario 5 d.
ERGONOMIKOS PAGRINDAI
lekt. Aušrelė Visockienė
Tik balandžio 15 d.
BIURO VEIKLOS ORGANIZAVIMAS
lekt. Sandra Karpavičienė</v>
      </c>
      <c r="D10" s="239" t="str">
        <f>+BENDRAS!W21</f>
        <v>310
MS TEAMS</v>
      </c>
      <c r="E10" s="199" t="str">
        <f>+BENDRAS!V30</f>
        <v>Tik kovo 26 d., balandžio 16 d.
VERSLO PROCESAI
lekt. Jovita Balčiūnienė
Tik balandžio 2 d.
ERGONOMIKOS PAGRINDAI
lekt. Aušrelė Visockienė</v>
      </c>
      <c r="F10" s="239" t="str">
        <f>+BENDRAS!W30</f>
        <v>MS TEAMS
MS TEAMS</v>
      </c>
      <c r="G10" s="199" t="str">
        <f>+BENDRAS!V39</f>
        <v>Tik kovo 27 d.
KARJEROS VALDYMAS
lekt. Kristina Janulienė
Tik balandžio 17 d.
ERGONOMIKOS PAGRINDAI
lekt. Aušrelė Visockienė</v>
      </c>
      <c r="H10" s="239" t="str">
        <f>+BENDRAS!W39</f>
        <v>MS TEAMS
MS TEAMS</v>
      </c>
      <c r="I10" s="199">
        <f>+BENDRAS!V48</f>
        <v>0</v>
      </c>
      <c r="J10" s="239">
        <f>+BENDRAS!W48</f>
        <v>0</v>
      </c>
      <c r="K10" s="199">
        <f>+BENDRAS!V57</f>
        <v>0</v>
      </c>
      <c r="L10" s="239">
        <f>+BENDRAS!W57</f>
        <v>0</v>
      </c>
      <c r="M10" s="199"/>
      <c r="N10" s="200"/>
    </row>
    <row r="11" spans="1:14" ht="100.15" customHeight="1" x14ac:dyDescent="0.2">
      <c r="A11" s="64" t="s">
        <v>25</v>
      </c>
      <c r="B11" s="58" t="s">
        <v>26</v>
      </c>
      <c r="C11" s="201">
        <f>+BENDRAS!V22</f>
        <v>0</v>
      </c>
      <c r="D11" s="240">
        <f>+BENDRAS!W22</f>
        <v>0</v>
      </c>
      <c r="E11" s="201">
        <f>+BENDRAS!V31</f>
        <v>0</v>
      </c>
      <c r="F11" s="240">
        <f>+BENDRAS!W31</f>
        <v>0</v>
      </c>
      <c r="G11" s="201">
        <f>+BENDRAS!V40</f>
        <v>0</v>
      </c>
      <c r="H11" s="240">
        <f>+BENDRAS!W40</f>
        <v>0</v>
      </c>
      <c r="I11" s="201">
        <f>+BENDRAS!V49</f>
        <v>0</v>
      </c>
      <c r="J11" s="240">
        <f>+BENDRAS!W49</f>
        <v>0</v>
      </c>
      <c r="K11" s="201">
        <f>+BENDRAS!V58</f>
        <v>0</v>
      </c>
      <c r="L11" s="240">
        <f>+BENDRAS!W58</f>
        <v>0</v>
      </c>
      <c r="M11" s="201"/>
      <c r="N11" s="202"/>
    </row>
    <row r="12" spans="1:14" s="388" customFormat="1" ht="17.25" customHeight="1" x14ac:dyDescent="0.3">
      <c r="A12" s="388" t="s">
        <v>27</v>
      </c>
    </row>
    <row r="13" spans="1:1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
  <sheetViews>
    <sheetView showZeros="0" topLeftCell="A7" zoomScale="70" zoomScaleNormal="70" workbookViewId="0">
      <selection activeCell="G10" sqref="G10"/>
    </sheetView>
  </sheetViews>
  <sheetFormatPr defaultRowHeight="12.75" x14ac:dyDescent="0.2"/>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75" x14ac:dyDescent="0.25">
      <c r="B1" s="49" t="s">
        <v>57</v>
      </c>
    </row>
    <row r="3" spans="1:14" ht="16.149999999999999" customHeight="1" x14ac:dyDescent="0.2">
      <c r="A3" s="246" t="s">
        <v>1</v>
      </c>
      <c r="B3" s="247" t="s">
        <v>2</v>
      </c>
      <c r="C3" s="396" t="s">
        <v>3</v>
      </c>
      <c r="D3" s="397"/>
      <c r="E3" s="397" t="s">
        <v>4</v>
      </c>
      <c r="F3" s="397"/>
      <c r="G3" s="397" t="s">
        <v>5</v>
      </c>
      <c r="H3" s="397"/>
      <c r="I3" s="397" t="s">
        <v>6</v>
      </c>
      <c r="J3" s="398"/>
      <c r="K3" s="399" t="s">
        <v>7</v>
      </c>
      <c r="L3" s="400"/>
      <c r="M3" s="401" t="s">
        <v>8</v>
      </c>
      <c r="N3" s="402"/>
    </row>
    <row r="4" spans="1:14" ht="146.44999999999999" customHeight="1" x14ac:dyDescent="0.2">
      <c r="A4" s="232" t="s">
        <v>9</v>
      </c>
      <c r="B4" s="233" t="s">
        <v>10</v>
      </c>
      <c r="C4" s="199">
        <f>+BENDRAS!X15</f>
        <v>0</v>
      </c>
      <c r="D4" s="242">
        <f>+BENDRAS!Y15</f>
        <v>0</v>
      </c>
      <c r="E4" s="199">
        <f>+BENDRAS!X24</f>
        <v>0</v>
      </c>
      <c r="F4" s="242">
        <f>+BENDRAS!Y24</f>
        <v>0</v>
      </c>
      <c r="G4" s="199">
        <f>+BENDRAS!X33</f>
        <v>0</v>
      </c>
      <c r="H4" s="242">
        <f>+BENDRAS!Y33</f>
        <v>0</v>
      </c>
      <c r="I4" s="199">
        <f>+BENDRAS!X42</f>
        <v>0</v>
      </c>
      <c r="J4" s="242">
        <f>+BENDRAS!Y42</f>
        <v>0</v>
      </c>
      <c r="K4" s="199" t="str">
        <f>+BENDRAS!X51</f>
        <v>Nuo vasario 2 d. iki kovo 29
ŽMOGAUS–KOMPIUTERIO SĄVEIKA
lekt. Daiva Žvinakevičienė</v>
      </c>
      <c r="L4" s="242" t="str">
        <f>+BENDRAS!Y51</f>
        <v>206a*</v>
      </c>
      <c r="M4" s="199"/>
      <c r="N4" s="200"/>
    </row>
    <row r="5" spans="1:14" ht="155.44999999999999" customHeight="1" thickBot="1" x14ac:dyDescent="0.25">
      <c r="A5" s="62" t="s">
        <v>13</v>
      </c>
      <c r="B5" s="12" t="s">
        <v>14</v>
      </c>
      <c r="C5" s="230">
        <f>+BENDRAS!X16</f>
        <v>0</v>
      </c>
      <c r="D5" s="243">
        <f>+BENDRAS!Y16</f>
        <v>0</v>
      </c>
      <c r="E5" s="230">
        <f>+BENDRAS!X25</f>
        <v>0</v>
      </c>
      <c r="F5" s="243">
        <f>+BENDRAS!Y25</f>
        <v>0</v>
      </c>
      <c r="G5" s="230" t="str">
        <f>+BENDRAS!X34</f>
        <v>Tik kovo 13 d.
VERSLO PAGRINDAI
lekt. Vilma Slavickienė</v>
      </c>
      <c r="H5" s="243" t="str">
        <f>+BENDRAS!Y34</f>
        <v>208*</v>
      </c>
      <c r="I5" s="230">
        <f>+BENDRAS!X43</f>
        <v>0</v>
      </c>
      <c r="J5" s="243">
        <f>+BENDRAS!Y43</f>
        <v>0</v>
      </c>
      <c r="K5" s="230" t="str">
        <f>+BENDRAS!X52</f>
        <v>Nuo vasario 2 d. iki kovo 29
ŽMOGAUS–KOMPIUTERIO SĄVEIKA
lekt. Daiva Žvinakevičienė</v>
      </c>
      <c r="L5" s="243" t="str">
        <f>+BENDRAS!Y52</f>
        <v>206a*</v>
      </c>
      <c r="M5" s="230"/>
      <c r="N5" s="231"/>
    </row>
    <row r="6" spans="1:14" ht="20.100000000000001" customHeight="1" thickBot="1" x14ac:dyDescent="0.25">
      <c r="A6" s="67" t="s">
        <v>15</v>
      </c>
      <c r="B6" s="68" t="s">
        <v>16</v>
      </c>
      <c r="C6" s="244">
        <f>+BENDRAS!X17</f>
        <v>0</v>
      </c>
      <c r="D6" s="245">
        <f>+BENDRAS!Y17</f>
        <v>0</v>
      </c>
      <c r="E6" s="244">
        <f>+BENDRAS!X26</f>
        <v>0</v>
      </c>
      <c r="F6" s="245">
        <f>+BENDRAS!Y26</f>
        <v>0</v>
      </c>
      <c r="G6" s="244">
        <f>+BENDRAS!X35</f>
        <v>0</v>
      </c>
      <c r="H6" s="245">
        <f>+BENDRAS!Y35</f>
        <v>0</v>
      </c>
      <c r="I6" s="244">
        <f>+BENDRAS!X44</f>
        <v>0</v>
      </c>
      <c r="J6" s="245">
        <f>+BENDRAS!Y44</f>
        <v>0</v>
      </c>
      <c r="K6" s="244">
        <f>+BENDRAS!X53</f>
        <v>0</v>
      </c>
      <c r="L6" s="321">
        <f>+BENDRAS!Y53</f>
        <v>0</v>
      </c>
      <c r="M6" s="322"/>
      <c r="N6" s="296"/>
    </row>
    <row r="7" spans="1:14" ht="142.5" customHeight="1" x14ac:dyDescent="0.2">
      <c r="A7" s="69" t="s">
        <v>17</v>
      </c>
      <c r="B7" s="70" t="s">
        <v>18</v>
      </c>
      <c r="C7" s="199" t="str">
        <f>+BENDRAS!X18</f>
        <v>Nuo sausio 29 d.
PROGRAMINĖS ĮRANGOS INŽINERIJA
lekt. Kristina Paičienė</v>
      </c>
      <c r="D7" s="242" t="str">
        <f>+BENDRAS!Y18</f>
        <v>206a*</v>
      </c>
      <c r="E7" s="199" t="str">
        <f>+BENDRAS!X27</f>
        <v>Tik kovo 12 d.
VERSLO PAGRINDAI
lekt. Vilma Slavickienė</v>
      </c>
      <c r="F7" s="242" t="str">
        <f>+BENDRAS!Y27</f>
        <v>109ab*</v>
      </c>
      <c r="G7" s="199">
        <f>+BENDRAS!X36</f>
        <v>0</v>
      </c>
      <c r="H7" s="242">
        <f>+BENDRAS!Y36</f>
        <v>0</v>
      </c>
      <c r="I7" s="199" t="str">
        <f>+BENDRAS!X45</f>
        <v>Tik kovo 7 d., (21 d. 206a*)
VERSLO PAGRINDAI
lekt. Vilma Slavickienė</v>
      </c>
      <c r="J7" s="242" t="str">
        <f>+BENDRAS!Y45</f>
        <v>109ab*</v>
      </c>
      <c r="K7" s="199" t="str">
        <f>+BENDRAS!X54</f>
        <v>Nuo vasario 2 d. iki kovo 29 d.
(išskyrus kovo 15 d. ir 22 d.)
KOMPIUTERIZUOTAS DUOMENŲ VALDYMAS
lekt. Aušra Stravinskienė</v>
      </c>
      <c r="L7" s="345" t="str">
        <f>+BENDRAS!Y54</f>
        <v>208*</v>
      </c>
      <c r="M7" s="199"/>
      <c r="N7" s="200"/>
    </row>
    <row r="8" spans="1:14" ht="102" customHeight="1" x14ac:dyDescent="0.2">
      <c r="A8" s="62" t="s">
        <v>19</v>
      </c>
      <c r="B8" s="51" t="s">
        <v>20</v>
      </c>
      <c r="C8" s="197">
        <f>+BENDRAS!X19</f>
        <v>0</v>
      </c>
      <c r="D8" s="345">
        <f>+BENDRAS!Y19</f>
        <v>0</v>
      </c>
      <c r="E8" s="197" t="str">
        <f>+BENDRAS!X28</f>
        <v>Tik kovo 12 d.
VERSLO PAGRINDAI
lekt. Vilma Slavickienė</v>
      </c>
      <c r="F8" s="242" t="str">
        <f>+BENDRAS!Y28</f>
        <v>109ab*</v>
      </c>
      <c r="G8" s="197">
        <f>+BENDRAS!X37</f>
        <v>0</v>
      </c>
      <c r="H8" s="242">
        <f>+BENDRAS!Y37</f>
        <v>0</v>
      </c>
      <c r="I8" s="197" t="str">
        <f>+BENDRAS!X46</f>
        <v>Tik kovo 7 d., (21 d. 206a*)
VERSLO PAGRINDAI
lekt. Vilma Slavickienė</v>
      </c>
      <c r="J8" s="242" t="str">
        <f>+BENDRAS!Y46</f>
        <v>109ab*</v>
      </c>
      <c r="K8" s="197" t="str">
        <f>+BENDRAS!X55</f>
        <v>Nuo vasario 2 d. iki kovo 29 d.
(išskyrus kovo 15 d. ir 22 d.)
KOMPIUTERIZUOTAS DUOMENŲ VALDYMAS
lekt. Aušra Stravinskienė</v>
      </c>
      <c r="L8" s="345" t="str">
        <f>+BENDRAS!Y55</f>
        <v>208*</v>
      </c>
      <c r="M8" s="197"/>
      <c r="N8" s="200"/>
    </row>
    <row r="9" spans="1:14" ht="183.75" customHeight="1" x14ac:dyDescent="0.2">
      <c r="A9" s="62" t="s">
        <v>21</v>
      </c>
      <c r="B9" s="12" t="s">
        <v>22</v>
      </c>
      <c r="C9" s="197" t="str">
        <f>+BENDRAS!X20</f>
        <v>Tik balandžio 29 d.
VERSLO PAGRINDAI
lekt. Vilma Slavickienė</v>
      </c>
      <c r="D9" s="238" t="str">
        <f>+BENDRAS!Y20</f>
        <v>MS TEAMS</v>
      </c>
      <c r="E9" s="361" t="str">
        <f>+BENDRAS!X29</f>
        <v>Sausio 30 d., vasario 6 d., 13 d., 20 d., 27 d., balandžio 9 d. 
INFORMACIJOS IR INFORMACINIŲ TECHNOLOGIJŲ SAUGA
asist. Dainius Norkus</v>
      </c>
      <c r="F9" s="365" t="str">
        <f>+BENDRAS!Y29</f>
        <v>208*</v>
      </c>
      <c r="G9" s="361" t="str">
        <f>+BENDRAS!X38</f>
        <v>Nuo 17 val.
Tik vasario 7 d., (gegužės 22 d. MS TEAMS)
VERSLO PAGRINDAI
lekt. Vilma Slavickienė
Vasario 14 d., 28 d.
Kovo 13 d., 27 d.
INFORMACIJOS IR INFORMACINIŲ TECHNOLOGIJŲ SAUGA
asist. Dainius Norkus</v>
      </c>
      <c r="H9" s="365" t="str">
        <f>+BENDRAS!Y38</f>
        <v>206a*
MS TEAMS</v>
      </c>
      <c r="I9" s="361" t="str">
        <f>+BENDRAS!X47</f>
        <v>Vasario 1 d., 15 d., 29 d.
INFORMACIJOS IR INFORMACINIŲ TECHNOLOGIJŲ SAUGA
asist. Dainius Norkus
Tik balandžio 11 d. ir 18 d.
KOMPIUTERIZUOTAS DUOMENŲ VALDYMAS
lekt. Aušra Stravinskienė</v>
      </c>
      <c r="J9" s="365" t="str">
        <f>+BENDRAS!Y47</f>
        <v>208*
205*</v>
      </c>
      <c r="K9" s="197">
        <f>+BENDRAS!X56</f>
        <v>0</v>
      </c>
      <c r="L9" s="238">
        <f>+BENDRAS!Y56</f>
        <v>0</v>
      </c>
      <c r="M9" s="197"/>
      <c r="N9" s="198"/>
    </row>
    <row r="10" spans="1:14" ht="189" customHeight="1" x14ac:dyDescent="0.2">
      <c r="A10" s="65" t="s">
        <v>23</v>
      </c>
      <c r="B10" s="66" t="s">
        <v>24</v>
      </c>
      <c r="C10" s="199">
        <f>+BENDRAS!X21</f>
        <v>0</v>
      </c>
      <c r="D10" s="239">
        <f>+BENDRAS!Y21</f>
        <v>0</v>
      </c>
      <c r="E10" s="363" t="str">
        <f>+BENDRAS!X30</f>
        <v>Sausio 30 d., vasario 6 d., 13 d., 20 d., 27 d., balandžio 9 d. 
INFORMACIJOS IR INFORMACINIŲ TECHNOLOGIJŲ SAUGA
asist. Dainius Norkus</v>
      </c>
      <c r="F10" s="366" t="str">
        <f>+BENDRAS!Y30</f>
        <v>208*</v>
      </c>
      <c r="G10" s="363" t="str">
        <f>+BENDRAS!X39</f>
        <v>Tik vasario 7 d. (gegužės 22 d. MS TEAMS)
VERSLO PAGRINDAI
lekt. Vilma Slavickienė
Vasario 14 d., 28 d.
Kovo 13 d., 27 d.
INFORMACIJOS IR INFORMACINIŲ TECHNOLOGIJŲ SAUGA
asist. Dainius Norkus</v>
      </c>
      <c r="H10" s="366" t="str">
        <f>+BENDRAS!Y39</f>
        <v>206a*
MS TEAMS</v>
      </c>
      <c r="I10" s="363" t="str">
        <f>+BENDRAS!X48</f>
        <v>Vasario 1 d., 15 d., 29 d.
INFORMACIJOS IR INFORMACINIŲ TECHNOLOGIJŲ SAUGA
asist. Dainius Norkus
Tik balandžio 11 d. ir 18 d.
KOMPIUTERIZUOTAS DUOMENŲ VALDYMAS
lekt. Aušra Stravinskienė</v>
      </c>
      <c r="J10" s="366" t="str">
        <f>+BENDRAS!Y48</f>
        <v>208*
205*</v>
      </c>
      <c r="K10" s="199">
        <f>+BENDRAS!X57</f>
        <v>0</v>
      </c>
      <c r="L10" s="239">
        <f>+BENDRAS!Y57</f>
        <v>0</v>
      </c>
      <c r="M10" s="199"/>
      <c r="N10" s="200"/>
    </row>
    <row r="11" spans="1:14" ht="103.5" customHeight="1" x14ac:dyDescent="0.2">
      <c r="A11" s="64" t="s">
        <v>25</v>
      </c>
      <c r="B11" s="58" t="s">
        <v>26</v>
      </c>
      <c r="C11" s="201">
        <f>+BENDRAS!X22</f>
        <v>0</v>
      </c>
      <c r="D11" s="240">
        <f>+BENDRAS!Y22</f>
        <v>0</v>
      </c>
      <c r="E11" s="367">
        <f>+BENDRAS!X31</f>
        <v>0</v>
      </c>
      <c r="F11" s="368">
        <f>+BENDRAS!Y31</f>
        <v>0</v>
      </c>
      <c r="G11" s="367" t="str">
        <f>+BENDRAS!X40</f>
        <v>Kovo 13 d., 27 d.
INFORMACIJOS IR INFORMACINIŲ TECHNOLOGIJŲ SAUGA
asist. Dainius Norkus</v>
      </c>
      <c r="H11" s="368" t="str">
        <f>+BENDRAS!Y40</f>
        <v>MS TEAMS</v>
      </c>
      <c r="I11" s="363">
        <f>+BENDRAS!X49</f>
        <v>0</v>
      </c>
      <c r="J11" s="368">
        <f>+BENDRAS!Y49</f>
        <v>0</v>
      </c>
      <c r="K11" s="201">
        <f>+BENDRAS!X58</f>
        <v>0</v>
      </c>
      <c r="L11" s="240">
        <f>+BENDRAS!Y58</f>
        <v>0</v>
      </c>
      <c r="M11" s="201"/>
      <c r="N11" s="202"/>
    </row>
    <row r="12" spans="1:14" s="388" customFormat="1" ht="17.25" customHeight="1" x14ac:dyDescent="0.3">
      <c r="A12" s="388" t="s">
        <v>27</v>
      </c>
    </row>
    <row r="13" spans="1:1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
  <sheetViews>
    <sheetView showZeros="0" zoomScale="70" zoomScaleNormal="70" workbookViewId="0">
      <selection activeCell="I7" sqref="I7"/>
    </sheetView>
  </sheetViews>
  <sheetFormatPr defaultRowHeight="12.75" x14ac:dyDescent="0.2"/>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7.25" customHeight="1" x14ac:dyDescent="0.25">
      <c r="B1" s="49" t="s">
        <v>58</v>
      </c>
    </row>
    <row r="2" spans="1:14" x14ac:dyDescent="0.2">
      <c r="A2" s="1"/>
      <c r="B2" s="50"/>
      <c r="C2" s="50"/>
      <c r="D2" s="50"/>
      <c r="E2" s="1"/>
      <c r="F2" s="1"/>
      <c r="G2" s="1"/>
      <c r="H2" s="1"/>
      <c r="I2" s="1"/>
      <c r="J2" s="1"/>
      <c r="K2" s="1"/>
      <c r="L2" s="1"/>
    </row>
    <row r="3" spans="1:14" ht="16.149999999999999" customHeight="1" x14ac:dyDescent="0.2">
      <c r="A3" s="246" t="s">
        <v>1</v>
      </c>
      <c r="B3" s="247" t="s">
        <v>2</v>
      </c>
      <c r="C3" s="396" t="s">
        <v>3</v>
      </c>
      <c r="D3" s="397"/>
      <c r="E3" s="397" t="s">
        <v>4</v>
      </c>
      <c r="F3" s="397"/>
      <c r="G3" s="397" t="s">
        <v>5</v>
      </c>
      <c r="H3" s="397"/>
      <c r="I3" s="397" t="s">
        <v>6</v>
      </c>
      <c r="J3" s="398"/>
      <c r="K3" s="399" t="s">
        <v>7</v>
      </c>
      <c r="L3" s="400"/>
      <c r="M3" s="401" t="s">
        <v>8</v>
      </c>
      <c r="N3" s="402"/>
    </row>
    <row r="4" spans="1:14" ht="162.75" customHeight="1" x14ac:dyDescent="0.2">
      <c r="A4" s="232" t="s">
        <v>9</v>
      </c>
      <c r="B4" s="233" t="s">
        <v>10</v>
      </c>
      <c r="C4" s="199">
        <f>+BENDRAS!Z15</f>
        <v>0</v>
      </c>
      <c r="D4" s="242">
        <f>+BENDRAS!AA15</f>
        <v>0</v>
      </c>
      <c r="E4" s="199">
        <f>+BENDRAS!Z24</f>
        <v>0</v>
      </c>
      <c r="F4" s="242">
        <f>+BENDRAS!AA24</f>
        <v>0</v>
      </c>
      <c r="G4" s="199">
        <f>+BENDRAS!Z33</f>
        <v>0</v>
      </c>
      <c r="H4" s="242">
        <f>+BENDRAS!AA33</f>
        <v>0</v>
      </c>
      <c r="I4" s="199">
        <f>+BENDRAS!Z42</f>
        <v>0</v>
      </c>
      <c r="J4" s="242">
        <f>+BENDRAS!AA42</f>
        <v>0</v>
      </c>
      <c r="K4" s="199" t="str">
        <f>+BENDRAS!Z51</f>
        <v>Nuo vasario 2 d. iki kovo 29
ŽMOGAUS–KOMPIUTERIO SĄVEIKA
lekt. Daiva Žvinakevičienė</v>
      </c>
      <c r="L4" s="242" t="str">
        <f>+BENDRAS!AA51</f>
        <v>206a*</v>
      </c>
      <c r="M4" s="199"/>
      <c r="N4" s="239"/>
    </row>
    <row r="5" spans="1:14" ht="171.75" customHeight="1" x14ac:dyDescent="0.2">
      <c r="A5" s="62" t="s">
        <v>13</v>
      </c>
      <c r="B5" s="12" t="s">
        <v>14</v>
      </c>
      <c r="C5" s="230">
        <f>+BENDRAS!Z16</f>
        <v>0</v>
      </c>
      <c r="D5" s="243">
        <f>+BENDRAS!AA16</f>
        <v>0</v>
      </c>
      <c r="E5" s="230">
        <f>+BENDRAS!Z25</f>
        <v>0</v>
      </c>
      <c r="F5" s="243">
        <f>+BENDRAS!AA25</f>
        <v>0</v>
      </c>
      <c r="G5" s="230" t="str">
        <f>+BENDRAS!Z34</f>
        <v>Tik kovo 13 d.
VERSLO PAGRINDAI
lekt. Vilma Slavickienė</v>
      </c>
      <c r="H5" s="243" t="str">
        <f>+BENDRAS!AA34</f>
        <v>208*</v>
      </c>
      <c r="I5" s="230">
        <f>+BENDRAS!Z43</f>
        <v>0</v>
      </c>
      <c r="J5" s="243">
        <f>+BENDRAS!AA43</f>
        <v>0</v>
      </c>
      <c r="K5" s="230" t="str">
        <f>+BENDRAS!Z52</f>
        <v>Nuo vasario 2 d. iki kovo 29
ŽMOGAUS–KOMPIUTERIO SĄVEIKA
lekt. Daiva Žvinakevičienė</v>
      </c>
      <c r="L5" s="243" t="str">
        <f>+BENDRAS!AA52</f>
        <v>206a*</v>
      </c>
      <c r="M5" s="197"/>
      <c r="N5" s="234"/>
    </row>
    <row r="6" spans="1:14" ht="20.100000000000001" customHeight="1" x14ac:dyDescent="0.2">
      <c r="A6" s="67" t="s">
        <v>15</v>
      </c>
      <c r="B6" s="68" t="s">
        <v>16</v>
      </c>
      <c r="C6" s="244">
        <f>+BENDRAS!Z17</f>
        <v>0</v>
      </c>
      <c r="D6" s="245">
        <f>+BENDRAS!AA17</f>
        <v>0</v>
      </c>
      <c r="E6" s="244">
        <f>+BENDRAS!Z26</f>
        <v>0</v>
      </c>
      <c r="F6" s="245">
        <f>+BENDRAS!AA26</f>
        <v>0</v>
      </c>
      <c r="G6" s="244">
        <f>+BENDRAS!Z35</f>
        <v>0</v>
      </c>
      <c r="H6" s="245">
        <f>+BENDRAS!AA35</f>
        <v>0</v>
      </c>
      <c r="I6" s="244">
        <f>+BENDRAS!Z44</f>
        <v>0</v>
      </c>
      <c r="J6" s="245">
        <f>+BENDRAS!AA44</f>
        <v>0</v>
      </c>
      <c r="K6" s="244">
        <f>+BENDRAS!Z53</f>
        <v>0</v>
      </c>
      <c r="L6" s="245">
        <f>+BENDRAS!AA53</f>
        <v>0</v>
      </c>
      <c r="M6" s="195"/>
      <c r="N6" s="196"/>
    </row>
    <row r="7" spans="1:14" ht="139.5" customHeight="1" x14ac:dyDescent="0.2">
      <c r="A7" s="69" t="s">
        <v>17</v>
      </c>
      <c r="B7" s="70" t="s">
        <v>18</v>
      </c>
      <c r="C7" s="199">
        <f>+BENDRAS!Z18</f>
        <v>0</v>
      </c>
      <c r="D7" s="242">
        <f>+BENDRAS!AA18</f>
        <v>0</v>
      </c>
      <c r="E7" s="199" t="str">
        <f>+BENDRAS!Z27</f>
        <v>Tik vasario 13 d.
TRIMATĖS GRAFIKOS MODELIAVIMAS
lekt. Edita Griškėnienė
Tik kovo 12 d.
VERSLO PAGRINDAI
lekt. Vilma Slavickienė</v>
      </c>
      <c r="F7" s="242" t="str">
        <f>+BENDRAS!AA27</f>
        <v>109b*
109ab*</v>
      </c>
      <c r="G7" s="199" t="str">
        <f>+BENDRAS!Z36</f>
        <v>Nuo sausio 31 d. iki balandžio 24 d.
(išskyrus vasario 21 d.)
TRIMATĖS GRAFIKOS MODELIAVIMAS
lekt. Edita Griškėnienė</v>
      </c>
      <c r="H7" s="242" t="str">
        <f>+BENDRAS!AA36</f>
        <v>109b*</v>
      </c>
      <c r="I7" s="199" t="str">
        <f>+BENDRAS!Z45</f>
        <v>Tik kovo 7 d., (21 d. 206a*)
VERSLO PAGRINDAI
lekt. Vilma Slavickienė</v>
      </c>
      <c r="J7" s="242" t="str">
        <f>+BENDRAS!AA45</f>
        <v>109ab*</v>
      </c>
      <c r="K7" s="199" t="str">
        <f>+BENDRAS!Z54</f>
        <v>Nuo vasario 2 d. iki kovo 29 d.
(išskyrus kovo 15 d. ir 22 d.)
KOMPIUTERIZUOTAS DUOMENŲ VALDYMAS
lekt. Aušra Stravinskienė</v>
      </c>
      <c r="L7" s="242" t="str">
        <f>+BENDRAS!AA54</f>
        <v>208*</v>
      </c>
      <c r="M7" s="191"/>
      <c r="N7" s="192"/>
    </row>
    <row r="8" spans="1:14" ht="168.75" customHeight="1" x14ac:dyDescent="0.2">
      <c r="A8" s="62" t="s">
        <v>19</v>
      </c>
      <c r="B8" s="51" t="s">
        <v>20</v>
      </c>
      <c r="C8" s="197">
        <f>+BENDRAS!Z19</f>
        <v>0</v>
      </c>
      <c r="D8" s="242">
        <f>+BENDRAS!AA19</f>
        <v>0</v>
      </c>
      <c r="E8" s="197" t="str">
        <f>+BENDRAS!Z28</f>
        <v>Tik vasario 13 d.
TRIMATĖS GRAFIKOS MODELIAVIMAS
lekt. Edita Griškėnienė
Tik kovo 12 d.
VERSLO PAGRINDAI
lekt. Vilma Slavickienė</v>
      </c>
      <c r="F8" s="242" t="str">
        <f>+BENDRAS!AA28</f>
        <v>109b*
109ab*</v>
      </c>
      <c r="G8" s="197" t="str">
        <f>+BENDRAS!Z37</f>
        <v>Nuo sausio 31 d. iki balandžio 24 d.
(išskyrus vasario 21 d.)
TRIMATĖS GRAFIKOS MODELIAVIMAS
lekt. Edita Griškėnienė</v>
      </c>
      <c r="H8" s="242" t="str">
        <f>+BENDRAS!AA37</f>
        <v>109b*</v>
      </c>
      <c r="I8" s="197" t="str">
        <f>+BENDRAS!Z46</f>
        <v>Tik kovo 7 d., (21 d. 206a*)
VERSLO PAGRINDAI
lekt. Vilma Slavickienė</v>
      </c>
      <c r="J8" s="242" t="str">
        <f>+BENDRAS!AA46</f>
        <v>109ab*</v>
      </c>
      <c r="K8" s="197" t="str">
        <f>+BENDRAS!Z55</f>
        <v>Nuo vasario 2 d. iki kovo 29 d.
(išskyrus kovo 15 d. ir 22 d.)
KOMPIUTERIZUOTAS DUOMENŲ VALDYMAS
lekt. Aušra Stravinskienė</v>
      </c>
      <c r="L8" s="242" t="str">
        <f>+BENDRAS!AA55</f>
        <v>208*</v>
      </c>
      <c r="M8" s="197"/>
      <c r="N8" s="198"/>
    </row>
    <row r="9" spans="1:14" ht="157.5" customHeight="1" x14ac:dyDescent="0.2">
      <c r="A9" s="62" t="s">
        <v>21</v>
      </c>
      <c r="B9" s="12" t="s">
        <v>22</v>
      </c>
      <c r="C9" s="197" t="str">
        <f>+BENDRAS!Z20</f>
        <v>Tik balandžio 29 d.
VERSLO PAGRINDAI
lekt. Vilma Slavickienė</v>
      </c>
      <c r="D9" s="238" t="str">
        <f>+BENDRAS!AA20</f>
        <v>MS TEAMS</v>
      </c>
      <c r="E9" s="361" t="str">
        <f>+BENDRAS!Z29</f>
        <v>Sausio 30 d., vasario 6 d., 13 d., 20 d., 27 d., balandžio 9 d. 
INFORMACIJOS IR INFORMACINIŲ TECHNOLOGIJŲ SAUGA
asist. Dainius Norkus</v>
      </c>
      <c r="F9" s="365" t="str">
        <f>+BENDRAS!AA29</f>
        <v>208*</v>
      </c>
      <c r="G9" s="361" t="str">
        <f>+BENDRAS!Z38</f>
        <v>Nuo 17 val.
Tik vasario 7 d., (gegužės 22 d. MS TEAMS)
VERSLO PAGRINDAI
lekt. Vilma Slavickienė
Vasario 14 d., 28 d.
Kovo 13 d., 27 d.
INFORMACIJOS IR INFORMACINIŲ TECHNOLOGIJŲ SAUGA
asist. Dainius Norkus</v>
      </c>
      <c r="H9" s="365" t="str">
        <f>+BENDRAS!AA38</f>
        <v>206a*
MS TEAMS</v>
      </c>
      <c r="I9" s="361" t="str">
        <f>+BENDRAS!Z47</f>
        <v>Vasario 1 d., 15 d., 29 d.
INFORMACIJOS IR INFORMACINIŲ TECHNOLOGIJŲ SAUGA
asist. Dainius Norkus
Tik balandžio 11 d. ir 18 d.
KOMPIUTERIZUOTAS DUOMENŲ VALDYMAS
lekt. Aušra Stravinskienė</v>
      </c>
      <c r="J9" s="365" t="str">
        <f>+BENDRAS!AA47</f>
        <v>208*
205*</v>
      </c>
      <c r="K9" s="197">
        <f>+BENDRAS!Z56</f>
        <v>0</v>
      </c>
      <c r="L9" s="238">
        <f>+BENDRAS!AA56</f>
        <v>0</v>
      </c>
      <c r="M9" s="197"/>
      <c r="N9" s="198"/>
    </row>
    <row r="10" spans="1:14" ht="152.25" customHeight="1" x14ac:dyDescent="0.2">
      <c r="A10" s="65" t="s">
        <v>23</v>
      </c>
      <c r="B10" s="66" t="s">
        <v>24</v>
      </c>
      <c r="C10" s="199">
        <f>+BENDRAS!Z21</f>
        <v>0</v>
      </c>
      <c r="D10" s="239">
        <f>+BENDRAS!AA21</f>
        <v>0</v>
      </c>
      <c r="E10" s="363" t="str">
        <f>+BENDRAS!Z30</f>
        <v>Sausio 30 d., vasario 6 d., 13 d., 20 d., 27 d., balandžio 9 d. 
INFORMACIJOS IR INFORMACINIŲ TECHNOLOGIJŲ SAUGA
asist. Dainius Norkus</v>
      </c>
      <c r="F10" s="366" t="str">
        <f>+BENDRAS!AA30</f>
        <v>208*</v>
      </c>
      <c r="G10" s="363" t="str">
        <f>+BENDRAS!Z39</f>
        <v>Tik vasario 7 d. (gegužės 22 d. MS TEAMS)
VERSLO PAGRINDAI
lekt. Vilma Slavickienė
Vasario 14 d., 28 d.
Kovo 13 d., 27 d.
INFORMACIJOS IR INFORMACINIŲ TECHNOLOGIJŲ SAUGA
asist. Dainius Norkus</v>
      </c>
      <c r="H10" s="366" t="str">
        <f>+BENDRAS!AA39</f>
        <v>206a*
MS TEAMS</v>
      </c>
      <c r="I10" s="363" t="str">
        <f>+BENDRAS!Z48</f>
        <v>Vasario 1 d., 15 d., 29 d.
INFORMACIJOS IR INFORMACINIŲ TECHNOLOGIJŲ SAUGA
asist. Dainius Norkus
Tik balandžio 11 d. ir 18 d.
KOMPIUTERIZUOTAS DUOMENŲ VALDYMAS
lekt. Aušra Stravinskienė</v>
      </c>
      <c r="J10" s="366" t="str">
        <f>+BENDRAS!AA48</f>
        <v>208*
205*</v>
      </c>
      <c r="K10" s="199">
        <f>+BENDRAS!Z57</f>
        <v>0</v>
      </c>
      <c r="L10" s="239">
        <f>+BENDRAS!AA57</f>
        <v>0</v>
      </c>
      <c r="M10" s="199"/>
      <c r="N10" s="200"/>
    </row>
    <row r="11" spans="1:14" ht="100.15" customHeight="1" x14ac:dyDescent="0.2">
      <c r="A11" s="64" t="s">
        <v>25</v>
      </c>
      <c r="B11" s="58" t="s">
        <v>26</v>
      </c>
      <c r="C11" s="201">
        <f>+BENDRAS!Z22</f>
        <v>0</v>
      </c>
      <c r="D11" s="240">
        <f>+BENDRAS!AA22</f>
        <v>0</v>
      </c>
      <c r="E11" s="359">
        <f>+BENDRAS!Z31</f>
        <v>0</v>
      </c>
      <c r="F11" s="369">
        <f>+BENDRAS!AA31</f>
        <v>0</v>
      </c>
      <c r="G11" s="367" t="str">
        <f>+BENDRAS!Z40</f>
        <v>Kovo 13 d., 27 d.
INFORMACIJOS IR INFORMACINIŲ TECHNOLOGIJŲ SAUGA
asist. Dainius Norkus</v>
      </c>
      <c r="H11" s="368" t="str">
        <f>+BENDRAS!AA40</f>
        <v>MS TEAMS</v>
      </c>
      <c r="I11" s="370">
        <f>+BENDRAS!Z49</f>
        <v>0</v>
      </c>
      <c r="J11" s="371">
        <f>+BENDRAS!AA49</f>
        <v>0</v>
      </c>
      <c r="K11" s="201">
        <f>+BENDRAS!Z58</f>
        <v>0</v>
      </c>
      <c r="L11" s="240">
        <f>+BENDRAS!AA58</f>
        <v>0</v>
      </c>
      <c r="M11" s="201"/>
      <c r="N11" s="202"/>
    </row>
    <row r="12" spans="1:14" s="388" customFormat="1" ht="17.25" customHeight="1" x14ac:dyDescent="0.3">
      <c r="A12" s="388" t="s">
        <v>27</v>
      </c>
    </row>
    <row r="13" spans="1:1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
  <sheetViews>
    <sheetView showZeros="0" topLeftCell="A8" zoomScale="50" zoomScaleNormal="50" workbookViewId="0">
      <selection activeCell="K5" sqref="K5"/>
    </sheetView>
  </sheetViews>
  <sheetFormatPr defaultRowHeight="12.75" x14ac:dyDescent="0.2"/>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10.28515625" customWidth="1"/>
    <col min="11" max="11" width="30.7109375" customWidth="1"/>
    <col min="12" max="12" width="8.7109375" customWidth="1"/>
    <col min="13" max="13" width="30.7109375" customWidth="1"/>
    <col min="14" max="14" width="8.7109375" customWidth="1"/>
  </cols>
  <sheetData>
    <row r="1" spans="1:14" ht="15.75" x14ac:dyDescent="0.25">
      <c r="B1" s="49" t="s">
        <v>59</v>
      </c>
    </row>
    <row r="2" spans="1:14" ht="13.5" thickBot="1" x14ac:dyDescent="0.25"/>
    <row r="3" spans="1:14" ht="16.149999999999999" customHeight="1" thickBot="1" x14ac:dyDescent="0.25">
      <c r="A3" s="190" t="s">
        <v>1</v>
      </c>
      <c r="B3" s="71" t="s">
        <v>2</v>
      </c>
      <c r="C3" s="389" t="s">
        <v>3</v>
      </c>
      <c r="D3" s="390"/>
      <c r="E3" s="390" t="s">
        <v>4</v>
      </c>
      <c r="F3" s="390"/>
      <c r="G3" s="390" t="s">
        <v>5</v>
      </c>
      <c r="H3" s="390"/>
      <c r="I3" s="390" t="s">
        <v>6</v>
      </c>
      <c r="J3" s="391"/>
      <c r="K3" s="392" t="s">
        <v>7</v>
      </c>
      <c r="L3" s="393"/>
      <c r="M3" s="405" t="s">
        <v>8</v>
      </c>
      <c r="N3" s="406"/>
    </row>
    <row r="4" spans="1:14" ht="120" customHeight="1" x14ac:dyDescent="0.2">
      <c r="A4" s="61" t="s">
        <v>9</v>
      </c>
      <c r="B4" s="11" t="s">
        <v>10</v>
      </c>
      <c r="C4" s="300">
        <f>+BENDRAS!AB15</f>
        <v>0</v>
      </c>
      <c r="D4" s="309">
        <f>+BENDRAS!AC15</f>
        <v>0</v>
      </c>
      <c r="E4" s="293" t="str">
        <f>+BENDRAS!AB24</f>
        <v>Nuo sausio 30 d. iki kovo 26 d.
(išskyrus kovo 5 d.)
DALYKINĖ KOMUNIKACIJA
lekt. Palmira Rodžienė</v>
      </c>
      <c r="F4" s="350" t="str">
        <f>+BENDRAS!AC24</f>
        <v>208*</v>
      </c>
      <c r="G4" s="293">
        <f>+BENDRAS!AB33</f>
        <v>0</v>
      </c>
      <c r="H4" s="309">
        <f>+BENDRAS!AC33</f>
        <v>0</v>
      </c>
      <c r="I4" s="293" t="str">
        <f>+BENDRAS!AB42</f>
        <v>Tik vasario 29 d. 
AUTOMOBILIŲ DINAMIKA 
doc. dr. Povilas Šaulys</v>
      </c>
      <c r="J4" s="309">
        <f>+BENDRAS!AC42</f>
        <v>7</v>
      </c>
      <c r="K4" s="311" t="str">
        <f>+BENDRAS!AB51</f>
        <v>Tik kovo 1, 8 d. 
AUTOMOBILIŲ VALDYMO SISTEMŲ DIAGNOSTIKA
doc. dr. Rytis Zautra
Tik vasario 23 d., kovo 15 d. 
AUTOMOBILIŲ DINAMIKA 
doc. dr. Povilas Šaulys</v>
      </c>
      <c r="L4" s="311" t="str">
        <f>+BENDRAS!AC51</f>
        <v>RTC 
007</v>
      </c>
      <c r="M4" s="324" t="s">
        <v>60</v>
      </c>
      <c r="N4" s="327" t="s">
        <v>42</v>
      </c>
    </row>
    <row r="5" spans="1:14" ht="176.25" customHeight="1" x14ac:dyDescent="0.2">
      <c r="A5" s="62" t="s">
        <v>13</v>
      </c>
      <c r="B5" s="12" t="s">
        <v>14</v>
      </c>
      <c r="C5" s="199">
        <f>+BENDRAS!AB16</f>
        <v>0</v>
      </c>
      <c r="D5" s="194">
        <f>+BENDRAS!AC16</f>
        <v>0</v>
      </c>
      <c r="E5" s="193" t="str">
        <f>+BENDRAS!AB25</f>
        <v>Nuo sausio 30 d. iki kovo 26 d.
(išskyrus kovo 5 d.)
DALYKINĖ KOMUNIKACIJA
lekt. Palmira Rodžienė</v>
      </c>
      <c r="F5" s="351" t="str">
        <f>+BENDRAS!AC25</f>
        <v>208*</v>
      </c>
      <c r="G5" s="193">
        <f>+BENDRAS!AB34</f>
        <v>0</v>
      </c>
      <c r="H5" s="194">
        <f>+BENDRAS!AC34</f>
        <v>0</v>
      </c>
      <c r="I5" s="193" t="str">
        <f>+BENDRAS!AB43</f>
        <v>Tik vasario 29 d. 
AUTOMOBILIŲ DINAMIKA 
doc. dr. Povilas Šaulys</v>
      </c>
      <c r="J5" s="200">
        <f>+BENDRAS!AC43</f>
        <v>7</v>
      </c>
      <c r="K5" s="314" t="str">
        <f>+BENDRAS!AB52</f>
        <v>Tik kovo 1, 8 d. 
AUTOMOBILIŲ VALDYMO SISTEMŲ DIAGNOSTIKA
doc. dr. Rytis Zautra
Tik vasario 23 d., kovo 15 d. 
AUTOMOBILIŲ DINAMIKA 
doc. dr. Povilas Šaulys</v>
      </c>
      <c r="L5" s="314" t="str">
        <f>+BENDRAS!AC52</f>
        <v>RTC 
007</v>
      </c>
      <c r="M5" s="324" t="s">
        <v>60</v>
      </c>
      <c r="N5" s="327" t="s">
        <v>42</v>
      </c>
    </row>
    <row r="6" spans="1:14" ht="20.100000000000001" customHeight="1" x14ac:dyDescent="0.2">
      <c r="A6" s="67" t="s">
        <v>15</v>
      </c>
      <c r="B6" s="68" t="s">
        <v>16</v>
      </c>
      <c r="C6" s="195">
        <f>+BENDRAS!AB17</f>
        <v>0</v>
      </c>
      <c r="D6" s="196">
        <f>+BENDRAS!AC17</f>
        <v>0</v>
      </c>
      <c r="E6" s="195">
        <f>+BENDRAS!AB26</f>
        <v>0</v>
      </c>
      <c r="F6" s="196">
        <f>+BENDRAS!AC26</f>
        <v>0</v>
      </c>
      <c r="G6" s="195">
        <f>+BENDRAS!AB35</f>
        <v>0</v>
      </c>
      <c r="H6" s="196">
        <f>+BENDRAS!AC35</f>
        <v>0</v>
      </c>
      <c r="I6" s="195">
        <f>+BENDRAS!AB44</f>
        <v>0</v>
      </c>
      <c r="J6" s="192">
        <f>+BENDRAS!AC44</f>
        <v>0</v>
      </c>
      <c r="K6" s="189">
        <f>+BENDRAS!AB53</f>
        <v>0</v>
      </c>
      <c r="L6" s="189">
        <f>+BENDRAS!AC53</f>
        <v>0</v>
      </c>
      <c r="M6" s="325"/>
      <c r="N6" s="328"/>
    </row>
    <row r="7" spans="1:14" ht="134.25" customHeight="1" x14ac:dyDescent="0.2">
      <c r="A7" s="69" t="s">
        <v>17</v>
      </c>
      <c r="B7" s="70" t="s">
        <v>18</v>
      </c>
      <c r="C7" s="303">
        <f>+BENDRAS!AB18</f>
        <v>0</v>
      </c>
      <c r="D7" s="302">
        <f>+BENDRAS!AC18</f>
        <v>0</v>
      </c>
      <c r="E7" s="303" t="str">
        <f>+BENDRAS!AB27</f>
        <v>Tik vasario 27 d., kovo 5 d. 
AUTOMOBILIŲ VALDYMO SISTEMŲ DIAGNOSTIKA
doc. dr. Rytis Zautra</v>
      </c>
      <c r="F7" s="302" t="str">
        <f>+BENDRAS!AC27</f>
        <v>RTC</v>
      </c>
      <c r="G7" s="303" t="str">
        <f>+BENDRAS!AB36</f>
        <v>Tik vasario 21 d. 
AUTOMOBILIŲ VALDYMO SISTEMŲ DIAGNOSTIKA
doc. dr. Rytis Zautra</v>
      </c>
      <c r="H7" s="302" t="str">
        <f>+BENDRAS!AC36</f>
        <v xml:space="preserve">RTC </v>
      </c>
      <c r="I7" s="303" t="str">
        <f>+BENDRAS!AB45</f>
        <v>Tik vasario 22, 29 d., kovo 7 d. 
AUTOMOBILIŲ VALDYMO SISTEMŲ DIAGNOSTIKA
doc. dr. Rytis Zautra</v>
      </c>
      <c r="J7" s="302" t="str">
        <f>+BENDRAS!AC45</f>
        <v xml:space="preserve">RTC </v>
      </c>
      <c r="K7" s="305" t="str">
        <f>+BENDRAS!AB54</f>
        <v>Tik vasario 23 d., kovo 15 d. 
AUTOMOBILIŲ DINAMIKA 
doc. dr. Povilas Šaulys</v>
      </c>
      <c r="L7" s="305" t="str">
        <f>+BENDRAS!AC54</f>
        <v>007</v>
      </c>
      <c r="M7" s="324" t="s">
        <v>61</v>
      </c>
      <c r="N7" s="327" t="s">
        <v>42</v>
      </c>
    </row>
    <row r="8" spans="1:14" ht="125.25" customHeight="1" x14ac:dyDescent="0.2">
      <c r="A8" s="62" t="s">
        <v>19</v>
      </c>
      <c r="B8" s="51" t="s">
        <v>20</v>
      </c>
      <c r="C8" s="300">
        <f>+BENDRAS!AB19</f>
        <v>0</v>
      </c>
      <c r="D8" s="309">
        <f>+BENDRAS!AC19</f>
        <v>0</v>
      </c>
      <c r="E8" s="303" t="str">
        <f>+BENDRAS!AB28</f>
        <v>Tik vasario 27 d., kovo 5 d. 
AUTOMOBILIŲ VALDYMO SISTEMŲ DIAGNOSTIKA
doc. dr. Rytis Zautra</v>
      </c>
      <c r="F8" s="309" t="str">
        <f>+BENDRAS!AC28</f>
        <v>RTC</v>
      </c>
      <c r="G8" s="293" t="str">
        <f>+BENDRAS!AB37</f>
        <v>Tik vasario 21 d. 
AUTOMOBILIŲ VALDYMO SISTEMŲ DIAGNOSTIKA
doc. dr. Rytis Zautra</v>
      </c>
      <c r="H8" s="309" t="str">
        <f>+BENDRAS!AC37</f>
        <v xml:space="preserve">RTC </v>
      </c>
      <c r="I8" s="293" t="str">
        <f>+BENDRAS!AB46</f>
        <v>Tik vasario 22, 29 d., kovo 7 d. 
AUTOMOBILIŲ VALDYMO SISTEMŲ DIAGNOSTIKA
doc. dr. Rytis Zautra</v>
      </c>
      <c r="J8" s="309" t="str">
        <f>+BENDRAS!AC46</f>
        <v xml:space="preserve">RTC </v>
      </c>
      <c r="K8" s="311" t="str">
        <f>+BENDRAS!AB55</f>
        <v xml:space="preserve">Tik vasario 23 d., kovo 1, 8, 15 d. 
AUTOMOBILIŲ REMONTO TECHNOLOGIJOS
lekt. Renaldas Baranauskas </v>
      </c>
      <c r="L8" s="311" t="str">
        <f>+BENDRAS!AC55</f>
        <v>007</v>
      </c>
      <c r="M8" s="324"/>
      <c r="N8" s="329"/>
    </row>
    <row r="9" spans="1:14" ht="239.25" customHeight="1" x14ac:dyDescent="0.2">
      <c r="A9" s="62" t="s">
        <v>21</v>
      </c>
      <c r="B9" s="12" t="s">
        <v>22</v>
      </c>
      <c r="C9" s="230" t="str">
        <f>+BENDRAS!AB20</f>
        <v>Tik balandžio 15 d. 
Nuo 17 val. 
AUTOMOBILIŲ DINAMIKA 
doc. dr. Povilas Šaulys</v>
      </c>
      <c r="D9" s="231" t="str">
        <f>+BENDRAS!AC20</f>
        <v>007</v>
      </c>
      <c r="E9" s="230" t="str">
        <f>+BENDRAS!AB29</f>
        <v>Tik vasario 20 d. 
Nuo 17 val. 
AUTOMOBILIŲ TECHNINĖ PRIEŽIŪRA
doc. dr. Tomas Mickevičius
Tik kovo 26 d., balandžio 2, 16 d. 
Nuo 17 val. 
AUTOMOBILIŲ VALDYMO SISTEMŲ DIAGNOSTIKA
doc. dr. Rytis Zautra</v>
      </c>
      <c r="F9" s="231" t="str">
        <f>+BENDRAS!AC29</f>
        <v xml:space="preserve">RTC </v>
      </c>
      <c r="G9" s="230" t="str">
        <f>+BENDRAS!AB38</f>
        <v>Tik kovo 27 d. 
Nuo 17 val. 
AUTOMOBILIŲ VALDYMO SISTEMŲ DIAGNOSTIKA
doc. dr. Rytis Zautra
Tik balandžio 3, 17 d. 
Nuo 17 val. 
AUTOMOBILIŲ DINAMIKA 
doc. dr. Povilas Šaulys</v>
      </c>
      <c r="H9" s="231" t="str">
        <f>+BENDRAS!AC38</f>
        <v>RTC
007</v>
      </c>
      <c r="I9" s="230" t="str">
        <f>+BENDRAS!AB47</f>
        <v xml:space="preserve">
Tik vasario 22 d. 
Nuo 17 val. 
AUTOMOBILIŲ TECHNINĖ PRIEŽIŪRA
doc. dr. Tomas Mickevičius
Tik balandžio 18 d. 
Nuo 17 val. 
AUTOMOBILIŲ VALDYMO SISTEMŲ DIAGNOSTIKA
doc. dr. Rytis Zautra
Tik balandžio 4 d. 
Nuo 17 val. 
AUTOMOBILIŲ DINAMIKA 
doc. dr. Povilas Šaulys</v>
      </c>
      <c r="J9" s="231" t="str">
        <f>+BENDRAS!AC47</f>
        <v>RTC 
RTC
007</v>
      </c>
      <c r="K9" s="323" t="str">
        <f>+BENDRAS!AB56</f>
        <v xml:space="preserve">Tik kovo 29 d., balandžio 5 d. 
AUTOMOBILIŲ VALDYMO SISTEMŲ DIAGNOSTIKA
doc. dr. Rytis Zautra
Tik vasario 23 d., kovo 1, 8, 15 d., balandžio 19 d.  
AUTOMOBILIŲ REMONTO TECHNOLOGIJOS
lekt. Renaldas Baranauskas 
</v>
      </c>
      <c r="L9" s="323" t="str">
        <f>+BENDRAS!AC56</f>
        <v>RTC 
007</v>
      </c>
      <c r="M9" s="326"/>
      <c r="N9" s="330"/>
    </row>
    <row r="10" spans="1:14" ht="307.5" customHeight="1" thickBot="1" x14ac:dyDescent="0.25">
      <c r="A10" s="65" t="s">
        <v>23</v>
      </c>
      <c r="B10" s="66" t="s">
        <v>24</v>
      </c>
      <c r="C10" s="300" t="str">
        <f>+BENDRAS!AB21</f>
        <v>Tik balandžio 15 d. 
Nuo 17 val. 
AUTOMOBILIŲ DINAMIKA 
doc. dr. Povilas Šaulys</v>
      </c>
      <c r="D10" s="309" t="str">
        <f>+BENDRAS!AC21</f>
        <v>007</v>
      </c>
      <c r="E10" s="293" t="str">
        <f>+BENDRAS!AB30</f>
        <v>Tik vasario 20 d. 
Nuo 17 val. 
AUTOMOBILIŲ TECHNINĖ PRIEŽIŪRA
doc. dr. Tomas Mickevičius
Tik kovo 26 d., balandžio 2, 16 d. 
Nuo 17 val. 
AUTOMOBILIŲ VALDYMO SISTEMŲ DIAGNOSTIKA
doc. dr. Rytis Zautra</v>
      </c>
      <c r="F10" s="309" t="str">
        <f>+BENDRAS!AC30</f>
        <v xml:space="preserve">RTC </v>
      </c>
      <c r="G10" s="293" t="str">
        <f>+BENDRAS!AB39</f>
        <v>Tik kovo 27 d. 
Nuo 17 val. 
AUTOMOBILIŲ VALDYMO SISTEMŲ DIAGNOSTIKA
doc. dr. Rytis Zautra
Tik balandžio 3, 17 d. 
Nuo 17 val. 
AUTOMOBILIŲ DINAMIKA 
doc. dr. Povilas Šaulys</v>
      </c>
      <c r="H10" s="309" t="str">
        <f>+BENDRAS!AC39</f>
        <v>RTC
007</v>
      </c>
      <c r="I10" s="293" t="str">
        <f>+BENDRAS!AB48</f>
        <v xml:space="preserve">
Tik vasario 22 d. 
Nuo 17 val. 
AUTOMOBILIŲ TECHNINĖ PRIEŽIŪRA
doc. dr. Tomas Mickevičius
Tik balandžio 18 d. 
Nuo 17 val. 
AUTOMOBILIŲ VALDYMO SISTEMŲ DIAGNOSTIKA
doc. dr. Rytis Zautra
Tik balandžio 4 d. 
Nuo 17 val. 
AUTOMOBILIŲ DINAMIKA 
doc. dr. Povilas Šaulys</v>
      </c>
      <c r="J10" s="309" t="str">
        <f>+BENDRAS!AC48</f>
        <v>RTC 
RTC
007</v>
      </c>
      <c r="K10" s="311" t="str">
        <f>+BENDRAS!AB57</f>
        <v xml:space="preserve">Tik kovo 29 d., balandžio 5 d. 
AUTOMOBILIŲ VALDYMO SISTEMŲ DIAGNOSTIKA
doc. dr. Rytis Zautra
Tik kovo 1, 8 d., balandžio 19 d. 
AUTOMOBILIŲ REMONTO TECHNOLOGIJOS
lekt. Renaldas Baranauskas </v>
      </c>
      <c r="L10" s="311" t="str">
        <f>+BENDRAS!AC57</f>
        <v>RTC 
007</v>
      </c>
      <c r="M10" s="324"/>
      <c r="N10" s="329"/>
    </row>
    <row r="11" spans="1:14" ht="111" customHeight="1" thickBot="1" x14ac:dyDescent="0.25">
      <c r="A11" s="64" t="s">
        <v>25</v>
      </c>
      <c r="B11" s="58" t="s">
        <v>26</v>
      </c>
      <c r="C11" s="300">
        <f>+BENDRAS!AB22</f>
        <v>0</v>
      </c>
      <c r="D11" s="309">
        <f>+BENDRAS!AC22</f>
        <v>0</v>
      </c>
      <c r="E11" s="293">
        <f>+BENDRAS!AB31</f>
        <v>0</v>
      </c>
      <c r="F11" s="309">
        <f>+BENDRAS!AC31</f>
        <v>0</v>
      </c>
      <c r="G11" s="293">
        <f>+BENDRAS!AB40</f>
        <v>0</v>
      </c>
      <c r="H11" s="309">
        <f>+BENDRAS!AC40</f>
        <v>0</v>
      </c>
      <c r="I11" s="293">
        <f>+BENDRAS!AB49</f>
        <v>0</v>
      </c>
      <c r="J11" s="309">
        <f>+BENDRAS!AC49</f>
        <v>0</v>
      </c>
      <c r="K11" s="311">
        <f>+BENDRAS!AB58</f>
        <v>0</v>
      </c>
      <c r="L11" s="311">
        <f>+BENDRAS!AC58</f>
        <v>0</v>
      </c>
      <c r="M11" s="324"/>
      <c r="N11" s="329"/>
    </row>
    <row r="12" spans="1:14" s="388" customFormat="1" ht="17.25" customHeight="1" x14ac:dyDescent="0.3">
      <c r="A12" s="388" t="s">
        <v>27</v>
      </c>
    </row>
    <row r="13" spans="1:1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
  <sheetViews>
    <sheetView showZeros="0" topLeftCell="A6" zoomScale="50" zoomScaleNormal="50" workbookViewId="0">
      <selection activeCell="M7" sqref="M7:N8"/>
    </sheetView>
  </sheetViews>
  <sheetFormatPr defaultRowHeight="12.75" x14ac:dyDescent="0.2"/>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75" x14ac:dyDescent="0.25">
      <c r="B1" s="49" t="s">
        <v>62</v>
      </c>
    </row>
    <row r="2" spans="1:14" ht="13.5" thickBot="1" x14ac:dyDescent="0.25"/>
    <row r="3" spans="1:14" ht="16.149999999999999" customHeight="1" thickBot="1" x14ac:dyDescent="0.25">
      <c r="A3" s="190" t="s">
        <v>1</v>
      </c>
      <c r="B3" s="71" t="s">
        <v>2</v>
      </c>
      <c r="C3" s="407" t="s">
        <v>3</v>
      </c>
      <c r="D3" s="408"/>
      <c r="E3" s="408" t="s">
        <v>4</v>
      </c>
      <c r="F3" s="408"/>
      <c r="G3" s="408" t="s">
        <v>5</v>
      </c>
      <c r="H3" s="408"/>
      <c r="I3" s="408" t="s">
        <v>6</v>
      </c>
      <c r="J3" s="409"/>
      <c r="K3" s="407" t="s">
        <v>7</v>
      </c>
      <c r="L3" s="410"/>
      <c r="M3" s="411" t="s">
        <v>8</v>
      </c>
      <c r="N3" s="412"/>
    </row>
    <row r="4" spans="1:14" ht="230.25" customHeight="1" x14ac:dyDescent="0.2">
      <c r="A4" s="61" t="s">
        <v>9</v>
      </c>
      <c r="B4" s="11" t="s">
        <v>10</v>
      </c>
      <c r="C4" s="300">
        <f>+BENDRAS!AD15</f>
        <v>0</v>
      </c>
      <c r="D4" s="309">
        <f>+BENDRAS!AE15</f>
        <v>0</v>
      </c>
      <c r="E4" s="293" t="str">
        <f>+BENDRAS!AD24</f>
        <v>Nuo sausio 30 d. iki kovo 26 d.
(išskyrus kovo 5 d.)
DALYKINĖ KOMUNIKACIJA
lekt. Palmira Rodžienė
Tik kovo 5 d. 
SĄMATŲ SUDARYMO PRAKTIKA (MOKOMOJI)
lekt. Marytė Česnulevičienė</v>
      </c>
      <c r="F4" s="352" t="str">
        <f>+BENDRAS!AE24</f>
        <v>208*
103</v>
      </c>
      <c r="G4" s="293">
        <f>+BENDRAS!AD33</f>
        <v>0</v>
      </c>
      <c r="H4" s="309">
        <f>+BENDRAS!AE33</f>
        <v>0</v>
      </c>
      <c r="I4" s="293" t="str">
        <f>+BENDRAS!AD42</f>
        <v>Tik kovo 7, 14 d. 
STATYBOS TECHNOLOGIJA IR ORGANIZAVIMAS
lekt. Marytė Česnulevičienė</v>
      </c>
      <c r="J4" s="309">
        <f>+BENDRAS!AE42</f>
        <v>103</v>
      </c>
      <c r="K4" s="311" t="str">
        <f>+BENDRAS!AD51</f>
        <v>Tik kovo 15 d. 
SĄMATŲ SUDARYMO PRAKTIKA (MOKOMOJI)
lekt. Marytė Česnulevičienė</v>
      </c>
      <c r="L4" s="309" t="str">
        <f>+BENDRAS!AE51</f>
        <v>103</v>
      </c>
      <c r="M4" s="311" t="s">
        <v>63</v>
      </c>
      <c r="N4" s="310" t="s">
        <v>42</v>
      </c>
    </row>
    <row r="5" spans="1:14" ht="246.75" customHeight="1" x14ac:dyDescent="0.2">
      <c r="A5" s="62" t="s">
        <v>13</v>
      </c>
      <c r="B5" s="12" t="s">
        <v>14</v>
      </c>
      <c r="C5" s="331">
        <f>+BENDRAS!AD16</f>
        <v>0</v>
      </c>
      <c r="D5" s="200">
        <f>+BENDRAS!AE16</f>
        <v>0</v>
      </c>
      <c r="E5" s="199" t="str">
        <f>+BENDRAS!AD25</f>
        <v>Nuo sausio 30 d. iki kovo 26 d.
(išskyrus kovo 5 d.)
DALYKINĖ KOMUNIKACIJA
lekt. Palmira Rodžienė
Tik kovo 5 d. 
SĄMATŲ SUDARYMO PRAKTIKA (MOKOMOJI)
lekt. Marytė Česnulevičienė</v>
      </c>
      <c r="F5" s="353" t="str">
        <f>+BENDRAS!AE25</f>
        <v>208*
103</v>
      </c>
      <c r="G5" s="193">
        <f>+BENDRAS!AD34</f>
        <v>0</v>
      </c>
      <c r="H5" s="194">
        <f>+BENDRAS!AE34</f>
        <v>0</v>
      </c>
      <c r="I5" s="193" t="str">
        <f>+BENDRAS!AD43</f>
        <v>Tik kovo 7, 14 d. 
STATYBOS TECHNOLOGIJA IR ORGANIZAVIMAS
lekt. Marytė Česnulevičienė</v>
      </c>
      <c r="J5" s="194">
        <f>+BENDRAS!AE43</f>
        <v>103</v>
      </c>
      <c r="K5" s="193" t="str">
        <f>+BENDRAS!AD52</f>
        <v>Tik kovo 15 d. 
SĄMATŲ SUDARYMO PRAKTIKA (MOKOMOJI)
lekt. Marytė Česnulevičienė</v>
      </c>
      <c r="L5" s="194" t="str">
        <f>+BENDRAS!AE52</f>
        <v>103</v>
      </c>
      <c r="M5" s="311" t="s">
        <v>63</v>
      </c>
      <c r="N5" s="310" t="s">
        <v>42</v>
      </c>
    </row>
    <row r="6" spans="1:14" ht="20.100000000000001" customHeight="1" x14ac:dyDescent="0.2">
      <c r="A6" s="67" t="s">
        <v>15</v>
      </c>
      <c r="B6" s="68" t="s">
        <v>16</v>
      </c>
      <c r="C6" s="332">
        <f>+BENDRAS!AD17</f>
        <v>0</v>
      </c>
      <c r="D6" s="302">
        <f>+BENDRAS!AE17</f>
        <v>0</v>
      </c>
      <c r="E6" s="303">
        <f>+BENDRAS!AD26</f>
        <v>0</v>
      </c>
      <c r="F6" s="304">
        <f>+BENDRAS!AE26</f>
        <v>0</v>
      </c>
      <c r="G6" s="301">
        <f>+BENDRAS!AD35</f>
        <v>0</v>
      </c>
      <c r="H6" s="302">
        <f>+BENDRAS!AE35</f>
        <v>0</v>
      </c>
      <c r="I6" s="301">
        <f>+BENDRAS!AD44</f>
        <v>0</v>
      </c>
      <c r="J6" s="302">
        <f>+BENDRAS!AE44</f>
        <v>0</v>
      </c>
      <c r="K6" s="301">
        <f>+BENDRAS!AD53</f>
        <v>0</v>
      </c>
      <c r="L6" s="302">
        <f>+BENDRAS!AE53</f>
        <v>0</v>
      </c>
      <c r="M6" s="301"/>
      <c r="N6" s="333"/>
    </row>
    <row r="7" spans="1:14" ht="204.75" customHeight="1" x14ac:dyDescent="0.2">
      <c r="A7" s="69" t="s">
        <v>17</v>
      </c>
      <c r="B7" s="70" t="s">
        <v>18</v>
      </c>
      <c r="C7" s="300" t="str">
        <f>+BENDRAS!AD18</f>
        <v>Tik vasario 19, 26 d., kovo 4 d. 
STATYBOS TECHNOLOGIJA IR ORGANIZAVIMAS
lekt. Marytė Česnulevičienė</v>
      </c>
      <c r="D7" s="309" t="str">
        <f>+BENDRAS!AE18</f>
        <v>103</v>
      </c>
      <c r="E7" s="293" t="str">
        <f>+BENDRAS!AD27</f>
        <v>Tik vasario 20, 27 d., kovo 12 d. 
STATYBOS TECHNOLOGIJA IR ORGANIZAVIMAS
lekt. Marytė Česnulevičienė</v>
      </c>
      <c r="F7" s="310" t="str">
        <f>+BENDRAS!AE27</f>
        <v>103</v>
      </c>
      <c r="G7" s="293">
        <f>+BENDRAS!AD36</f>
        <v>0</v>
      </c>
      <c r="H7" s="309">
        <f>+BENDRAS!AE36</f>
        <v>0</v>
      </c>
      <c r="I7" s="293" t="str">
        <f>+BENDRAS!AD45</f>
        <v>ŠILDYMO SISTEMŲ PROJEKTAVIMAS
lekt. Sigita Alavočienė</v>
      </c>
      <c r="J7" s="309" t="str">
        <f>+BENDRAS!AE45</f>
        <v>RTC</v>
      </c>
      <c r="K7" s="293">
        <f>+BENDRAS!AD54</f>
        <v>0</v>
      </c>
      <c r="L7" s="309">
        <f>+BENDRAS!AE54</f>
        <v>0</v>
      </c>
      <c r="M7" s="293" t="s">
        <v>47</v>
      </c>
      <c r="N7" s="320" t="s">
        <v>48</v>
      </c>
    </row>
    <row r="8" spans="1:14" ht="208.5" customHeight="1" x14ac:dyDescent="0.2">
      <c r="A8" s="62" t="s">
        <v>19</v>
      </c>
      <c r="B8" s="51" t="s">
        <v>20</v>
      </c>
      <c r="C8" s="334" t="str">
        <f>+BENDRAS!AD19</f>
        <v>Tik vasario 19, 26 d., kovo 4 d. 
STATYBOS TECHNOLOGIJA IR ORGANIZAVIMAS
lekt. Marytė Česnulevičienė</v>
      </c>
      <c r="D8" s="231" t="str">
        <f>+BENDRAS!AE19</f>
        <v>103</v>
      </c>
      <c r="E8" s="230" t="str">
        <f>+BENDRAS!AD28</f>
        <v>Tik vasario 20, 27 d., kovo 12 d. 
STATYBOS TECHNOLOGIJA IR ORGANIZAVIMAS
lekt. Marytė Česnulevičienė</v>
      </c>
      <c r="F8" s="335" t="str">
        <f>+BENDRAS!AE28</f>
        <v>103</v>
      </c>
      <c r="G8" s="230">
        <f>+BENDRAS!AD37</f>
        <v>0</v>
      </c>
      <c r="H8" s="231">
        <f>+BENDRAS!AE37</f>
        <v>0</v>
      </c>
      <c r="I8" s="230" t="str">
        <f>+BENDRAS!AD46</f>
        <v>ŠILDYMO SISTEMŲ PROJEKTAVIMAS
lekt. Sigita Alavočienė</v>
      </c>
      <c r="J8" s="231" t="str">
        <f>+BENDRAS!AE46</f>
        <v>RTC</v>
      </c>
      <c r="K8" s="230">
        <f>+BENDRAS!AD55</f>
        <v>0</v>
      </c>
      <c r="L8" s="231">
        <f>+BENDRAS!AE55</f>
        <v>0</v>
      </c>
      <c r="M8" s="293" t="s">
        <v>47</v>
      </c>
      <c r="N8" s="320" t="s">
        <v>48</v>
      </c>
    </row>
    <row r="9" spans="1:14" ht="234" customHeight="1" x14ac:dyDescent="0.2">
      <c r="A9" s="62" t="s">
        <v>21</v>
      </c>
      <c r="B9" s="12" t="s">
        <v>22</v>
      </c>
      <c r="C9" s="300" t="str">
        <f>+BENDRAS!AD20</f>
        <v>Tik vasario 26 d., kovo 4 d. 
SĄMATŲ SUDARYMO PRAKTIKA (MOKOMOJI)
lekt. Marytė Česnulevičienė
Tik vasario 19 d. 
Nuo 17 val. 
GEODEZIJA
lekt. Aurelijus Živatkauskas</v>
      </c>
      <c r="D9" s="309" t="str">
        <f>+BENDRAS!AE20</f>
        <v>103
MS TEAMS</v>
      </c>
      <c r="E9" s="293" t="str">
        <f>+BENDRAS!AD29</f>
        <v>Tik kovo 26 d., balandžio 16 d. 
Nuo 17 val. 
STATYBOS TECHNOLOGIJA IR ORGANIZAVIMAS
lekt. Marytė Česnulevičienė
Tik balandžio 2 d. 
SĄMATŲ SUDARYMO PRAKTIKA (MOKOMOJI)
lekt. Marytė Česnulevičienė</v>
      </c>
      <c r="F9" s="310" t="str">
        <f>+BENDRAS!AE29</f>
        <v>103</v>
      </c>
      <c r="G9" s="293">
        <f>+BENDRAS!AD38</f>
        <v>0</v>
      </c>
      <c r="H9" s="309">
        <f>+BENDRAS!AE38</f>
        <v>0</v>
      </c>
      <c r="I9" s="293" t="str">
        <f>+BENDRAS!AD47</f>
        <v xml:space="preserve">
Tik balandžio 4 d. 
STATYBOS TECHNOLOGIJA IR ORGANIZAVIMAS
lekt. Marytė Česnulevičienė</v>
      </c>
      <c r="J9" s="309" t="str">
        <f>+BENDRAS!AE47</f>
        <v xml:space="preserve">
103</v>
      </c>
      <c r="K9" s="293" t="str">
        <f>+BENDRAS!AD56</f>
        <v>Tik vasario 23 d.
ENERGIŠKAI EFEKTYVŪS PASTATAI
doc. dr. Tomas Makaveckas</v>
      </c>
      <c r="L9" s="310" t="str">
        <f>+BENDRAS!AE56</f>
        <v xml:space="preserve">
RTC
</v>
      </c>
      <c r="M9" s="293"/>
      <c r="N9" s="296"/>
    </row>
    <row r="10" spans="1:14" ht="276.75" customHeight="1" x14ac:dyDescent="0.2">
      <c r="A10" s="65" t="s">
        <v>23</v>
      </c>
      <c r="B10" s="66" t="s">
        <v>24</v>
      </c>
      <c r="C10" s="334" t="str">
        <f>+BENDRAS!AD21</f>
        <v>Tik vasario 19 d. 
Nuo 17 val. 
GEODEZIJA
lekt. Aurelijus Živatkauskas</v>
      </c>
      <c r="D10" s="231" t="str">
        <f>+BENDRAS!AE21</f>
        <v>MS TEAMS</v>
      </c>
      <c r="E10" s="230" t="str">
        <f>+BENDRAS!AD30</f>
        <v>Tik kovo 26 d., balandžio 16 d. 
Nuo 17 val. 
STATYBOS TECHNOLOGIJA IR ORGANIZAVIMAS
lekt. Marytė Česnulevičienė
Tik balandžio 2 d. 
SĄMATŲ SUDARYMO PRAKTIKA (MOKOMOJI)
lekt. Marytė Česnulevičienė</v>
      </c>
      <c r="F10" s="335" t="str">
        <f>+BENDRAS!AE30</f>
        <v>103</v>
      </c>
      <c r="G10" s="230">
        <f>+BENDRAS!AD39</f>
        <v>0</v>
      </c>
      <c r="H10" s="231">
        <f>+BENDRAS!AE39</f>
        <v>0</v>
      </c>
      <c r="I10" s="230" t="str">
        <f>+BENDRAS!AD48</f>
        <v xml:space="preserve">
Tik balandžio 4 d. 
STATYBOS TECHNOLOGIJA IR ORGANIZAVIMAS
lekt. Marytė Česnulevičienė</v>
      </c>
      <c r="J10" s="231" t="str">
        <f>+BENDRAS!AE48</f>
        <v xml:space="preserve">
103</v>
      </c>
      <c r="K10" s="230" t="str">
        <f>+BENDRAS!AD57</f>
        <v>Tik vasario 23 d.
ENERGIŠKAI EFEKTYVŪS PASTATAI
doc. dr. Tomas Makaveckas</v>
      </c>
      <c r="L10" s="231" t="str">
        <f>+BENDRAS!AE57</f>
        <v xml:space="preserve">
RTC
</v>
      </c>
      <c r="M10" s="230"/>
      <c r="N10" s="336"/>
    </row>
    <row r="11" spans="1:14" ht="100.15" customHeight="1" thickBot="1" x14ac:dyDescent="0.25">
      <c r="A11" s="64" t="s">
        <v>25</v>
      </c>
      <c r="B11" s="58" t="s">
        <v>26</v>
      </c>
      <c r="C11" s="300">
        <f>+BENDRAS!AD22</f>
        <v>0</v>
      </c>
      <c r="D11" s="309">
        <f>+BENDRAS!AE22</f>
        <v>0</v>
      </c>
      <c r="E11" s="293">
        <f>+BENDRAS!AD31</f>
        <v>0</v>
      </c>
      <c r="F11" s="310">
        <f>+BENDRAS!AE31</f>
        <v>0</v>
      </c>
      <c r="G11" s="293">
        <f>+BENDRAS!AD40</f>
        <v>0</v>
      </c>
      <c r="H11" s="309">
        <f>+BENDRAS!AE40</f>
        <v>0</v>
      </c>
      <c r="I11" s="293">
        <f>+BENDRAS!AD49</f>
        <v>0</v>
      </c>
      <c r="J11" s="309">
        <f>+BENDRAS!AE49</f>
        <v>0</v>
      </c>
      <c r="K11" s="293">
        <f>+BENDRAS!AD58</f>
        <v>0</v>
      </c>
      <c r="L11" s="309">
        <f>+BENDRAS!AE58</f>
        <v>0</v>
      </c>
      <c r="M11" s="293"/>
      <c r="N11" s="296"/>
    </row>
    <row r="12" spans="1:14" s="388" customFormat="1" ht="17.25" customHeight="1" x14ac:dyDescent="0.3">
      <c r="A12" s="388" t="s">
        <v>27</v>
      </c>
    </row>
    <row r="13" spans="1:1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
  <sheetViews>
    <sheetView showZeros="0" topLeftCell="A7" zoomScale="50" zoomScaleNormal="50" workbookViewId="0">
      <selection activeCell="K4" sqref="K4"/>
    </sheetView>
  </sheetViews>
  <sheetFormatPr defaultRowHeight="12.75" x14ac:dyDescent="0.2"/>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10.28515625" customWidth="1"/>
    <col min="11" max="11" width="30.7109375" customWidth="1"/>
    <col min="12" max="12" width="8.7109375" customWidth="1"/>
    <col min="13" max="13" width="30.7109375" customWidth="1"/>
    <col min="14" max="14" width="8.7109375" customWidth="1"/>
  </cols>
  <sheetData>
    <row r="1" spans="1:14" ht="15.75" x14ac:dyDescent="0.25">
      <c r="B1" s="49" t="s">
        <v>64</v>
      </c>
    </row>
    <row r="2" spans="1:14" ht="13.5" thickBot="1" x14ac:dyDescent="0.25"/>
    <row r="3" spans="1:14" ht="16.149999999999999" customHeight="1" x14ac:dyDescent="0.2">
      <c r="A3" s="190" t="s">
        <v>1</v>
      </c>
      <c r="B3" s="71" t="s">
        <v>2</v>
      </c>
      <c r="C3" s="389" t="s">
        <v>3</v>
      </c>
      <c r="D3" s="390"/>
      <c r="E3" s="390" t="s">
        <v>4</v>
      </c>
      <c r="F3" s="390"/>
      <c r="G3" s="390" t="s">
        <v>5</v>
      </c>
      <c r="H3" s="390"/>
      <c r="I3" s="390" t="s">
        <v>6</v>
      </c>
      <c r="J3" s="391"/>
      <c r="K3" s="392" t="s">
        <v>7</v>
      </c>
      <c r="L3" s="393"/>
      <c r="M3" s="394" t="s">
        <v>8</v>
      </c>
      <c r="N3" s="395"/>
    </row>
    <row r="4" spans="1:14" ht="214.15" customHeight="1" x14ac:dyDescent="0.2">
      <c r="A4" s="61" t="s">
        <v>9</v>
      </c>
      <c r="B4" s="11" t="s">
        <v>10</v>
      </c>
      <c r="C4" s="191" t="str">
        <f>+BENDRAS!AF15</f>
        <v>Tik kovo 4 d. 
TARPTAUTINĖ LOGISTIKA
lekt. Ingrida Brazionienė</v>
      </c>
      <c r="D4" s="216" t="str">
        <f>+BENDRAS!AG15</f>
        <v>201</v>
      </c>
      <c r="E4" s="191" t="str">
        <f>+BENDRAS!AF24</f>
        <v>Nuo sausio 30 d. iki kovo 26 d.
(išskyrus kovo 5 d.)
DALYKINĖ KOMUNIKACIJA
lekt. Palmira Rodžienė</v>
      </c>
      <c r="F4" s="354" t="str">
        <f>+BENDRAS!AG24</f>
        <v>208*</v>
      </c>
      <c r="G4" s="191" t="str">
        <f>+BENDRAS!AF33</f>
        <v>Tik vasario 21, 28 d. 
TRANSPORTO VEIKLOS TEISINIS REGULIAVIMAS
lekt. Danutė Abramavičienė
Tik kovo 6, 13 d. 
(kovo 13 d. 201 aud. )
TARPTAUTINĖ LOGISTIKA
lekt. Ingrida Brazionienė</v>
      </c>
      <c r="H4" s="192" t="str">
        <f>+BENDRAS!AG33</f>
        <v>301</v>
      </c>
      <c r="I4" s="191" t="str">
        <f>+BENDRAS!AF42</f>
        <v>Nuo vasario 8 d. iki kovo 28 d. 
Laisvai pasirenkamas dalykas
SPORTINIAI IR LAISVALAIKIO ŽAIDIMAI
lekt. Aušrelė Visockienė</v>
      </c>
      <c r="J4" s="192" t="str">
        <f>+BENDRAS!AG42</f>
        <v>310/Sporto salė</v>
      </c>
      <c r="K4" s="189" t="str">
        <f>+BENDRAS!AF51</f>
        <v xml:space="preserve">
Tik vasario 23 d. 
TRANSPORTO VEIKLOS TEISINIS REGULIAVIMAS
lekt. Danutė Abramavičienė
Tik kovo 8, 15 d. 
TARPTAUTINĖ LOGISTIKA
lekt. Ingrida Brazionienė</v>
      </c>
      <c r="L4" s="192" t="str">
        <f>+BENDRAS!AG51</f>
        <v xml:space="preserve">
301
201</v>
      </c>
      <c r="M4" s="197"/>
      <c r="N4" s="259"/>
    </row>
    <row r="5" spans="1:14" ht="193.15" customHeight="1" x14ac:dyDescent="0.2">
      <c r="A5" s="62" t="s">
        <v>13</v>
      </c>
      <c r="B5" s="12" t="s">
        <v>14</v>
      </c>
      <c r="C5" s="191" t="str">
        <f>+BENDRAS!AF16</f>
        <v>Tik kovo 4 d. 
TARPTAUTINĖ LOGISTIKA
lekt. Ingrida Brazionienė</v>
      </c>
      <c r="D5" s="216" t="str">
        <f>+BENDRAS!AG16</f>
        <v>201</v>
      </c>
      <c r="E5" s="191" t="str">
        <f>+BENDRAS!AF25</f>
        <v>Nuo sausio 30 d. iki kovo 26 d.
(išskyrus kovo 5 d.)
DALYKINĖ KOMUNIKACIJA
lekt. Palmira Rodžienė</v>
      </c>
      <c r="F5" s="351" t="str">
        <f>+BENDRAS!AG25</f>
        <v>208*</v>
      </c>
      <c r="G5" s="193" t="str">
        <f>+BENDRAS!AF34</f>
        <v>Tik vasario 21, 28 d. 
TRANSPORTO VEIKLOS TEISINIS REGULIAVIMAS
lekt. Danutė Abramavičienė
Tik kovo 6, 13 d. 
(kovo 13 d. 201 aud. )
TARPTAUTINĖ LOGISTIKA
lekt. Ingrida Brazionienė</v>
      </c>
      <c r="H5" s="194" t="str">
        <f>+BENDRAS!AG34</f>
        <v>301</v>
      </c>
      <c r="I5" s="193" t="str">
        <f>+BENDRAS!AF43</f>
        <v>Nuo vasario 8 d. iki kovo 28 d. 
Laisvai pasirenkamas dalykas
SPORTINIAI IR LAISVALAIKIO ŽAIDIMAI
lekt. Aušrelė Visockienė</v>
      </c>
      <c r="J5" s="194" t="str">
        <f>+BENDRAS!AG43</f>
        <v>310/Sporto salė</v>
      </c>
      <c r="K5" s="193" t="str">
        <f>+BENDRAS!AF52</f>
        <v xml:space="preserve">
Tik vasario 23 d. 
TRANSPORTO VEIKLOS TEISINIS REGULIAVIMAS
lekt. Danutė Abramavičienė
Tik kovo 8, 15 d. 
TARPTAUTINĖ LOGISTIKA
lekt. Ingrida Brazionienė</v>
      </c>
      <c r="L5" s="194" t="str">
        <f>+BENDRAS!AG52</f>
        <v xml:space="preserve">
301
201</v>
      </c>
      <c r="M5" s="197"/>
      <c r="N5" s="259"/>
    </row>
    <row r="6" spans="1:14" ht="20.100000000000001" customHeight="1" x14ac:dyDescent="0.2">
      <c r="A6" s="67" t="s">
        <v>15</v>
      </c>
      <c r="B6" s="68" t="s">
        <v>16</v>
      </c>
      <c r="C6" s="195">
        <f>+BENDRAS!AF17</f>
        <v>0</v>
      </c>
      <c r="D6" s="196">
        <f>+BENDRAS!AG17</f>
        <v>0</v>
      </c>
      <c r="E6" s="195">
        <f>+BENDRAS!AF26</f>
        <v>0</v>
      </c>
      <c r="F6" s="196">
        <f>+BENDRAS!AG26</f>
        <v>0</v>
      </c>
      <c r="G6" s="195">
        <f>+BENDRAS!AF35</f>
        <v>0</v>
      </c>
      <c r="H6" s="196">
        <f>+BENDRAS!AG35</f>
        <v>0</v>
      </c>
      <c r="I6" s="195">
        <f>+BENDRAS!AF44</f>
        <v>0</v>
      </c>
      <c r="J6" s="196">
        <f>+BENDRAS!AG44</f>
        <v>0</v>
      </c>
      <c r="K6" s="195">
        <f>+BENDRAS!AF53</f>
        <v>0</v>
      </c>
      <c r="L6" s="196">
        <f>+BENDRAS!AG53</f>
        <v>0</v>
      </c>
      <c r="M6" s="195"/>
      <c r="N6" s="196"/>
    </row>
    <row r="7" spans="1:14" ht="223.5" customHeight="1" x14ac:dyDescent="0.2">
      <c r="A7" s="69" t="s">
        <v>17</v>
      </c>
      <c r="B7" s="70" t="s">
        <v>18</v>
      </c>
      <c r="C7" s="191">
        <f>+BENDRAS!AF18</f>
        <v>0</v>
      </c>
      <c r="D7" s="192">
        <f>+BENDRAS!AG18</f>
        <v>0</v>
      </c>
      <c r="E7" s="191" t="str">
        <f>+BENDRAS!AF27</f>
        <v xml:space="preserve">
Tik vasario 20, 27 d. 
TRANSPORTO VEIKLOS TEISINIS REGULIAVIMAS
lekt. Danutė Abramavičienė
Tik kovo 5, 12 d. 
(kovo 12 d. 201 aud.)
TARPTAUTINĖ LOGISTIKA
lekt. Ingrida Brazionienė</v>
      </c>
      <c r="F7" s="192" t="str">
        <f>+BENDRAS!AG27</f>
        <v>301</v>
      </c>
      <c r="G7" s="191" t="str">
        <f>+BENDRAS!AF36</f>
        <v>Tik vasario 21, 28 d., kovo 13 d.  
TRANSPORTO VEIKLOS TEISINIS REGULIAVIMAS
lekt. Danutė Abramavičienė</v>
      </c>
      <c r="H7" s="192" t="str">
        <f>+BENDRAS!AG36</f>
        <v>301</v>
      </c>
      <c r="I7" s="191" t="str">
        <f>+BENDRAS!AF45</f>
        <v xml:space="preserve">
Tik vasario 22 d. 
TRANSPORTO VEIKLOS TEISINIS REGULIAVIMAS
lekt. Danutė Abramavičienė
Tik kovo 7, 14 d. 
TARPTAUTINĖ LOGISTIKA
lekt. Ingrida Brazionienė</v>
      </c>
      <c r="J7" s="192" t="str">
        <f>+BENDRAS!AG45</f>
        <v xml:space="preserve">
301
201</v>
      </c>
      <c r="K7" s="191" t="str">
        <f>+BENDRAS!AF54</f>
        <v>Tik kovo 1, 8, 15 d. 
TRANSPORTO VEIKLOS TEISINIS REGULIAVIMAS
lekt. Danutė Abramavičienė</v>
      </c>
      <c r="L7" s="192" t="str">
        <f>+BENDRAS!AG54</f>
        <v>301</v>
      </c>
      <c r="M7" s="197"/>
      <c r="N7" s="259"/>
    </row>
    <row r="8" spans="1:14" ht="141" customHeight="1" x14ac:dyDescent="0.2">
      <c r="A8" s="62" t="s">
        <v>19</v>
      </c>
      <c r="B8" s="51" t="s">
        <v>20</v>
      </c>
      <c r="C8" s="197">
        <f>+BENDRAS!AF19</f>
        <v>0</v>
      </c>
      <c r="D8" s="198">
        <f>+BENDRAS!AG19</f>
        <v>0</v>
      </c>
      <c r="E8" s="197" t="str">
        <f>+BENDRAS!AF28</f>
        <v xml:space="preserve">
Tik vasario 20, 27 d. 
TRANSPORTO VEIKLOS TEISINIS REGULIAVIMAS
lekt. Danutė Abramavičienė
Tik kovo 5, 12 d. 
(kovo 12 d. 201 aud.)
TARPTAUTINĖ LOGISTIKA
lekt. Ingrida Brazionienė</v>
      </c>
      <c r="F8" s="198" t="str">
        <f>+BENDRAS!AG28</f>
        <v>301</v>
      </c>
      <c r="G8" s="197" t="str">
        <f>+BENDRAS!AF37</f>
        <v>Tik  kovo 13 d.  
TRANSPORTO VEIKLOS TEISINIS REGULIAVIMAS
lekt. Danutė Abramavičienė</v>
      </c>
      <c r="H8" s="198" t="str">
        <f>+BENDRAS!AG37</f>
        <v>301</v>
      </c>
      <c r="I8" s="197" t="str">
        <f>+BENDRAS!AF46</f>
        <v xml:space="preserve">
Tik vasario 22 d. 
TRANSPORTO VEIKLOS TEISINIS REGULIAVIMAS
lekt. Danutė Abramavičienė
Tik kovo 7, 14 d. 
TARPTAUTINĖ LOGISTIKA
lekt. Ingrida Brazionienė</v>
      </c>
      <c r="J8" s="198" t="str">
        <f>+BENDRAS!AG46</f>
        <v xml:space="preserve">
301
201</v>
      </c>
      <c r="K8" s="197" t="str">
        <f>+BENDRAS!AF55</f>
        <v>Tik kovo 1, 8, 15 d. 
TRANSPORTO VEIKLOS TEISINIS REGULIAVIMAS
lekt. Danutė Abramavičienė</v>
      </c>
      <c r="L8" s="198" t="str">
        <f>+BENDRAS!AG55</f>
        <v>301</v>
      </c>
      <c r="M8" s="197"/>
      <c r="N8" s="259"/>
    </row>
    <row r="9" spans="1:14" ht="179.45" customHeight="1" x14ac:dyDescent="0.2">
      <c r="A9" s="62" t="s">
        <v>21</v>
      </c>
      <c r="B9" s="12" t="s">
        <v>22</v>
      </c>
      <c r="C9" s="197" t="str">
        <f>+BENDRAS!AF20</f>
        <v>Tik vasario 19 d. 
Nuo 17 val. 
TARPTAUTINĖ LOGISTIKA
lekt. Ingrida Brazionienė
Tik  kovo 25 d., balandžio 15 d. 
Nuo 17 val.   
TRANSPORTO VEIKLOS TEISINIS REGULIAVIMAS
lekt. Danutė Abramavičienė</v>
      </c>
      <c r="D9" s="198" t="str">
        <f>+BENDRAS!AG20</f>
        <v>201
301</v>
      </c>
      <c r="E9" s="197" t="str">
        <f>+BENDRAS!AF29</f>
        <v>Tik balandžio 16 d. 
Nuo 17 val. 
TARPTAUTINĖ LOGISTIKA
lekt. Ingrida Brazionienė</v>
      </c>
      <c r="F9" s="239" t="str">
        <f>+BENDRAS!AG29</f>
        <v>201</v>
      </c>
      <c r="G9" s="197" t="str">
        <f>+BENDRAS!AF38</f>
        <v>Tik  kovo 27 d.
Nuo 17 val.   
TRANSPORTO VEIKLOS TEISINIS REGULIAVIMAS
lekt. Danutė Abramavičienė
Tik balandžio 3, 17 d. 
Nuo 17 val. 
TARPTAUTINĖ LOGISTIKA
lekt. Ingrida Brazionienė</v>
      </c>
      <c r="H9" s="198" t="str">
        <f>+BENDRAS!AG38</f>
        <v xml:space="preserve">
301
201</v>
      </c>
      <c r="I9" s="197" t="str">
        <f>+BENDRAS!AF47</f>
        <v>Tik kovo  28 d. 
Nuo 17 val. 
TARPTAUTINĖ LOGISTIKA
lekt. Ingrida Brazionienė
Tik  balandžio 18 d. 
Nuo 17 val.   
TRANSPORTO VEIKLOS TEISINIS REGULIAVIMAS
lekt. Danutė Abramavičienė</v>
      </c>
      <c r="J9" s="198" t="str">
        <f>+BENDRAS!AG47</f>
        <v>201
301</v>
      </c>
      <c r="K9" s="197">
        <f>+BENDRAS!AF56</f>
        <v>0</v>
      </c>
      <c r="L9" s="198">
        <f>+BENDRAS!AG56</f>
        <v>0</v>
      </c>
      <c r="M9" s="197"/>
      <c r="N9" s="198"/>
    </row>
    <row r="10" spans="1:14" ht="168" customHeight="1" x14ac:dyDescent="0.2">
      <c r="A10" s="65" t="s">
        <v>23</v>
      </c>
      <c r="B10" s="66" t="s">
        <v>24</v>
      </c>
      <c r="C10" s="199" t="str">
        <f>+BENDRAS!AF21</f>
        <v>Tik vasario 19 d. 
Nuo 17 val. 
TARPTAUTINĖ LOGISTIKA
lekt. Ingrida Brazionienė
Tik  kovo 25 d., balandžio 15 d. 
Nuo 17 val.   
TRANSPORTO VEIKLOS TEISINIS REGULIAVIMAS
lekt. Danutė Abramavičienė</v>
      </c>
      <c r="D10" s="200" t="str">
        <f>+BENDRAS!AG21</f>
        <v>201
301</v>
      </c>
      <c r="E10" s="199" t="str">
        <f>+BENDRAS!AF30</f>
        <v>Tik balandžio 16 d. 
TARPTAUTINĖ LOGISTIKA
lekt. Ingrida Brazionienė</v>
      </c>
      <c r="F10" s="200" t="str">
        <f>+BENDRAS!AG30</f>
        <v>201</v>
      </c>
      <c r="G10" s="199" t="str">
        <f>+BENDRAS!AF39</f>
        <v>Tik  kovo 27 d.
Nuo 17 val.   
TRANSPORTO VEIKLOS TEISINIS REGULIAVIMAS
lekt. Danutė Abramavičienė
Tik balandžio 3, 17 d. 
Nuo 17 val. 
TARPTAUTINĖ LOGISTIKA
lekt. Ingrida Brazionienė</v>
      </c>
      <c r="H10" s="200" t="str">
        <f>+BENDRAS!AG39</f>
        <v xml:space="preserve">
301
201</v>
      </c>
      <c r="I10" s="197" t="str">
        <f>+BENDRAS!AF48</f>
        <v>Tik kovo  28 d. 
Nuo 17 val. 
TARPTAUTINĖ LOGISTIKA
lekt. Ingrida Brazionienė
Tik  balandžio 18 d. 
Nuo 17 val.   
TRANSPORTO VEIKLOS TEISINIS REGULIAVIMAS
lekt. Danutė Abramavičienė</v>
      </c>
      <c r="J10" s="198" t="str">
        <f>+BENDRAS!AG48</f>
        <v>201
301</v>
      </c>
      <c r="K10" s="197">
        <f>+BENDRAS!AF57</f>
        <v>0</v>
      </c>
      <c r="L10" s="198">
        <f>+BENDRAS!AG57</f>
        <v>0</v>
      </c>
      <c r="M10" s="199"/>
      <c r="N10" s="200"/>
    </row>
    <row r="11" spans="1:14" ht="100.15" customHeight="1" x14ac:dyDescent="0.2">
      <c r="A11" s="64" t="s">
        <v>25</v>
      </c>
      <c r="B11" s="58" t="s">
        <v>26</v>
      </c>
      <c r="C11" s="201">
        <f>+BENDRAS!AF22</f>
        <v>0</v>
      </c>
      <c r="D11" s="202">
        <f>+BENDRAS!AG22</f>
        <v>0</v>
      </c>
      <c r="E11" s="201">
        <f>+BENDRAS!AF31</f>
        <v>0</v>
      </c>
      <c r="F11" s="202">
        <f>+BENDRAS!AG31</f>
        <v>0</v>
      </c>
      <c r="G11" s="201">
        <f>+BENDRAS!AF40</f>
        <v>0</v>
      </c>
      <c r="H11" s="202">
        <f>+BENDRAS!AG40</f>
        <v>0</v>
      </c>
      <c r="I11" s="197">
        <f>+BENDRAS!AF49</f>
        <v>0</v>
      </c>
      <c r="J11" s="198">
        <f>+BENDRAS!AG49</f>
        <v>0</v>
      </c>
      <c r="K11" s="197">
        <f>+BENDRAS!AF58</f>
        <v>0</v>
      </c>
      <c r="L11" s="198">
        <f>+BENDRAS!AG58</f>
        <v>0</v>
      </c>
      <c r="M11" s="201"/>
      <c r="N11" s="202"/>
    </row>
    <row r="12" spans="1:14" s="388" customFormat="1" ht="17.25" customHeight="1" x14ac:dyDescent="0.3">
      <c r="A12" s="388" t="s">
        <v>27</v>
      </c>
    </row>
    <row r="13" spans="1:1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
  <sheetViews>
    <sheetView showZeros="0" topLeftCell="A9" zoomScale="70" zoomScaleNormal="70" workbookViewId="0">
      <selection activeCell="I9" sqref="I9"/>
    </sheetView>
  </sheetViews>
  <sheetFormatPr defaultRowHeight="12.75" x14ac:dyDescent="0.2"/>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75" x14ac:dyDescent="0.25">
      <c r="B1" s="49" t="s">
        <v>65</v>
      </c>
    </row>
    <row r="3" spans="1:14" ht="16.149999999999999" customHeight="1" x14ac:dyDescent="0.2">
      <c r="A3" s="190" t="s">
        <v>1</v>
      </c>
      <c r="B3" s="71" t="s">
        <v>2</v>
      </c>
      <c r="C3" s="389" t="s">
        <v>3</v>
      </c>
      <c r="D3" s="390"/>
      <c r="E3" s="390" t="s">
        <v>4</v>
      </c>
      <c r="F3" s="390"/>
      <c r="G3" s="390" t="s">
        <v>5</v>
      </c>
      <c r="H3" s="390"/>
      <c r="I3" s="390" t="s">
        <v>6</v>
      </c>
      <c r="J3" s="391"/>
      <c r="K3" s="392" t="s">
        <v>7</v>
      </c>
      <c r="L3" s="393"/>
      <c r="M3" s="394" t="s">
        <v>8</v>
      </c>
      <c r="N3" s="395"/>
    </row>
    <row r="4" spans="1:14" ht="191.45" customHeight="1" x14ac:dyDescent="0.2">
      <c r="A4" s="61" t="s">
        <v>9</v>
      </c>
      <c r="B4" s="11" t="s">
        <v>10</v>
      </c>
      <c r="C4" s="189">
        <f>+BENDRAS!AH15</f>
        <v>0</v>
      </c>
      <c r="D4" s="216">
        <f>+BENDRAS!AI15</f>
        <v>0</v>
      </c>
      <c r="E4" s="191" t="str">
        <f>+BENDRAS!AH24</f>
        <v>Vasario 6 d., 13 d., 20 d., 27 d., 
balandžio 9 d., 16 d., 23 d.
MARKETINGAS
doc. Neringa Vismolekienė
Tik kovo 5d.
SPECIALYBĖS UŽSIENIO KALBA ( anglų k.)
lekt. Kristina Burdulienė</v>
      </c>
      <c r="F4" s="216" t="str">
        <f>+BENDRAS!AI24</f>
        <v>109a*
201*</v>
      </c>
      <c r="G4" s="191" t="str">
        <f>+BENDRAS!AH33</f>
        <v>Tik kovo 20 d.
SPECIALYBĖS UŽSIENIO KALBA ( anglų k.)
lekt. Kristina Burdulienė</v>
      </c>
      <c r="H4" s="216" t="str">
        <f>+BENDRAS!AI33</f>
        <v>201*</v>
      </c>
      <c r="I4" s="191" t="str">
        <f>+BENDRAS!AH42</f>
        <v>Tik kovo 14 d., 21 d., 28 d.
SPECIALYBĖS UŽSIENIO KALBA ( anglų k.)
lekt. Kristina Burdulienė</v>
      </c>
      <c r="J4" s="192" t="str">
        <f>+BENDRAS!AI42</f>
        <v>201*</v>
      </c>
      <c r="K4" s="189">
        <f>+BENDRAS!AH51</f>
        <v>0</v>
      </c>
      <c r="L4" s="216">
        <f>+BENDRAS!AI51</f>
        <v>0</v>
      </c>
      <c r="M4" s="203"/>
      <c r="N4" s="204"/>
    </row>
    <row r="5" spans="1:14" ht="170.45" customHeight="1" x14ac:dyDescent="0.2">
      <c r="A5" s="62" t="s">
        <v>13</v>
      </c>
      <c r="B5" s="12" t="s">
        <v>14</v>
      </c>
      <c r="C5" s="189">
        <f>+BENDRAS!AH16</f>
        <v>0</v>
      </c>
      <c r="D5" s="216">
        <f>+BENDRAS!AI16</f>
        <v>0</v>
      </c>
      <c r="E5" s="191" t="str">
        <f>+BENDRAS!AH25</f>
        <v>Vasario 6 d., 13 d., 20 d., 27 d., 
balandžio 9 d., 16 d., 23 d.
MARKETINGAS
doc. Neringa Vismolekienė
Tik kovo 5d.
SPECIALYBĖS UŽSIENIO KALBA ( anglų k.)
lekt. Kristina Burdulienė</v>
      </c>
      <c r="F5" s="216" t="str">
        <f>+BENDRAS!AI25</f>
        <v>109a*
201*</v>
      </c>
      <c r="G5" s="191" t="str">
        <f>+BENDRAS!AH34</f>
        <v>Tik kovo 20 d.
SPECIALYBĖS UŽSIENIO KALBA ( anglų k.)
lekt. Kristina Burdulienė</v>
      </c>
      <c r="H5" s="216" t="str">
        <f>+BENDRAS!AI34</f>
        <v>201*</v>
      </c>
      <c r="I5" s="191" t="str">
        <f>+BENDRAS!AH43</f>
        <v>Tik kovo 14 d., 21 d., 28 d.
SPECIALYBĖS UŽSIENIO KALBA ( anglų k.)
lekt. Kristina Burdulienė
Vasario 1 d., 15 d., 22 d., 29 d., kovo 7 d., 14 d., 21 d., 28 d. 
DIETETIKA
doc. dr. Ligita Gukauskienė</v>
      </c>
      <c r="J5" s="192" t="str">
        <f>+BENDRAS!AI43</f>
        <v>201* 
303</v>
      </c>
      <c r="K5" s="189">
        <f>+BENDRAS!AH52</f>
        <v>0</v>
      </c>
      <c r="L5" s="216">
        <f>+BENDRAS!AI52</f>
        <v>0</v>
      </c>
      <c r="M5" s="203"/>
      <c r="N5" s="204"/>
    </row>
    <row r="6" spans="1:14" ht="20.100000000000001" customHeight="1" x14ac:dyDescent="0.2">
      <c r="A6" s="67" t="s">
        <v>15</v>
      </c>
      <c r="B6" s="68" t="s">
        <v>16</v>
      </c>
      <c r="C6" s="189">
        <f>+BENDRAS!AH17</f>
        <v>0</v>
      </c>
      <c r="D6" s="216">
        <f>+BENDRAS!AI17</f>
        <v>0</v>
      </c>
      <c r="E6" s="191">
        <f>+BENDRAS!AH26</f>
        <v>0</v>
      </c>
      <c r="F6" s="216">
        <f>+BENDRAS!AI26</f>
        <v>0</v>
      </c>
      <c r="G6" s="191">
        <f>+BENDRAS!AH35</f>
        <v>0</v>
      </c>
      <c r="H6" s="216">
        <f>+BENDRAS!AI35</f>
        <v>0</v>
      </c>
      <c r="I6" s="191">
        <f>+BENDRAS!AH44</f>
        <v>0</v>
      </c>
      <c r="J6" s="192">
        <f>+BENDRAS!AI44</f>
        <v>0</v>
      </c>
      <c r="K6" s="189">
        <f>+BENDRAS!AH53</f>
        <v>0</v>
      </c>
      <c r="L6" s="216">
        <f>+BENDRAS!AI53</f>
        <v>0</v>
      </c>
      <c r="M6" s="203"/>
      <c r="N6" s="204"/>
    </row>
    <row r="7" spans="1:14" ht="177.6" customHeight="1" thickBot="1" x14ac:dyDescent="0.25">
      <c r="A7" s="69" t="s">
        <v>17</v>
      </c>
      <c r="B7" s="70" t="s">
        <v>18</v>
      </c>
      <c r="C7" s="189">
        <f>+BENDRAS!AH18</f>
        <v>0</v>
      </c>
      <c r="D7" s="216">
        <f>+BENDRAS!AI18</f>
        <v>0</v>
      </c>
      <c r="E7" s="191" t="str">
        <f>+BENDRAS!AH27</f>
        <v>Tik kovo 26 d.
SPECIALYBĖS UŽSIENIO KALBA ( anglų k.)
lekt. Kristina Burdulienė</v>
      </c>
      <c r="F7" s="216" t="str">
        <f>+BENDRAS!AI27</f>
        <v>201*</v>
      </c>
      <c r="G7" s="191">
        <f>+BENDRAS!AH36</f>
        <v>0</v>
      </c>
      <c r="H7" s="216">
        <f>+BENDRAS!AI36</f>
        <v>0</v>
      </c>
      <c r="I7" s="191" t="str">
        <f>+BENDRAS!AH45</f>
        <v>Tik vasario 1 d., 8 d., 15 d.
kovo 14 d., 21 d., 28 d., 
balandžio 11 d., 18 d., 25 d.
MARKETINGAS
doc. Neringa Vismolekienė
Vasario 1 d., 15 d., 22 d., 29 d., kovo 7 d., 14 d., 21 d., 28 d. 
DIETETIKA
doc. dr. Ligita Gukauskienė</v>
      </c>
      <c r="J7" s="192" t="str">
        <f>+BENDRAS!AI45</f>
        <v>109a*
303</v>
      </c>
      <c r="K7" s="189" t="str">
        <f>+BENDRAS!AH54</f>
        <v>Nuo vasario 2 d. iki kovo 29 d.
Bendroji cheminė inžinerija ir technologija
Doc. dr. Dalia Šablevičienė</v>
      </c>
      <c r="L7" s="216" t="str">
        <f>+BENDRAS!AI54</f>
        <v>RTC</v>
      </c>
      <c r="M7" s="203"/>
      <c r="N7" s="204"/>
    </row>
    <row r="8" spans="1:14" ht="219" customHeight="1" thickBot="1" x14ac:dyDescent="0.25">
      <c r="A8" s="62" t="s">
        <v>19</v>
      </c>
      <c r="B8" s="51" t="s">
        <v>20</v>
      </c>
      <c r="C8" s="189">
        <f>+BENDRAS!AH19</f>
        <v>0</v>
      </c>
      <c r="D8" s="216">
        <f>+BENDRAS!AI19</f>
        <v>0</v>
      </c>
      <c r="E8" s="191" t="str">
        <f>+BENDRAS!AH28</f>
        <v>Tik kovo 26 d.
SPECIALYBĖS UŽSIENIO KALBA ( anglų k.)
lekt. Kristina Burdulienė</v>
      </c>
      <c r="F8" s="216" t="str">
        <f>+BENDRAS!AI28</f>
        <v>201*</v>
      </c>
      <c r="G8" s="191" t="str">
        <f>+BENDRAS!AH37</f>
        <v>Vasario 14 d.,  28 d., kovo 6 d., 13 d., 20 d., 27 d., balandžio 10 d., 17 d.
VIEŠOJO MAITINIMO TECHNOLOGIJA IR ORGANIZAVIMAS
lekt. Virginija Dumbliauskienė
Tik vasario 21 d.
MAISTO SAUGA IR KOKYBĖ
doc. dr. Ina Jasutienė</v>
      </c>
      <c r="H8" s="216" t="str">
        <f>+BENDRAS!AI37</f>
        <v>303/304
MS TEAMS</v>
      </c>
      <c r="I8" s="191" t="str">
        <f>+BENDRAS!AH46</f>
        <v>Tik vasario 1 d., 8 d., 15 d.
kovo 14 d., 21 d., 28 d., 
balandžio 11 d., 18 d., 25 d.
MARKETINGAS
doc. Neringa Vismolekienė
Nuo 15 val.
Tik vasario 29 d.
MAISTO SAUGA IR KOKYBĖ
doc. dr. Ina Jasutienė</v>
      </c>
      <c r="J8" s="192" t="str">
        <f>+BENDRAS!AI46</f>
        <v>109a*
MS TEAMS</v>
      </c>
      <c r="K8" s="189" t="str">
        <f>+BENDRAS!AH55</f>
        <v>Nuo vasario 2 d. iki kovo 29 d.
Bendroji cheminė inžinerija ir technologija
Doc. dr. Dalia Šablevičienė
Nuo 15 val.
Vasario 23 d., kovo 1 d.
MAISTO SAUGA IR KOKYBĖ
doc. dr. Ina Jasutienė</v>
      </c>
      <c r="L8" s="251" t="str">
        <f>+BENDRAS!AI55</f>
        <v>RTC
MS TEAMS</v>
      </c>
      <c r="M8" s="203"/>
      <c r="N8" s="204"/>
    </row>
    <row r="9" spans="1:14" ht="222" customHeight="1" thickBot="1" x14ac:dyDescent="0.25">
      <c r="A9" s="62" t="s">
        <v>21</v>
      </c>
      <c r="B9" s="12" t="s">
        <v>22</v>
      </c>
      <c r="C9" s="189" t="str">
        <f>+BENDRAS!AH20</f>
        <v>Tik kovo 18 d.
MAISTO CHEMIJA IR ANALIZĖ
Doc.dr. D. Šablevičienė
Nuo 17 val.
Vasario 5 d., 12 d., 19 d., 26 d., kovo 4 d., 25 d., balandžio 8 d., 15 d.
GYVŪNINIO MAISTO TECHNOLOGIJA IR INŽINERIJA
lekt. Auksė Sapežinskienė</v>
      </c>
      <c r="D9" s="216" t="str">
        <f>+BENDRAS!AI20</f>
        <v>RTC</v>
      </c>
      <c r="E9" s="191" t="str">
        <f>+BENDRAS!AH29</f>
        <v>Vasario 6 d., 20 d. (nuo 17 val.), kovo 12 d. ( nuo 16.15) balandžio 16 d. (nuo 17 val.)
MAISTO CHEMIJA IR ANALIZĖ
Doc.dr. D. Šablevičienė
Nuo 17 val.
Tik balandžio 9 d.
MAISTO SAUGA IR KOKYBĖ
doc. dr. Ina Jasutienė</v>
      </c>
      <c r="F9" s="216" t="str">
        <f>+BENDRAS!AI29</f>
        <v>RTC
MS TEAMS</v>
      </c>
      <c r="G9" s="191" t="str">
        <f>+BENDRAS!AH38</f>
        <v>Tik vasario 21 d.
MAISTO SAUGA IR KOKYBĖ
doc. dr. Ina Jasutienė
Kovo 6 d., 13 d., 20 d. (nuo 16.15 val.), balandžio 17 d.
MAISTO CHEMIJA IR ANALIZĖ
Doc.dr. D. Šablevičienė</v>
      </c>
      <c r="H9" s="216" t="str">
        <f>+BENDRAS!AI38</f>
        <v>MS TEAMS
RTC</v>
      </c>
      <c r="I9" s="191" t="str">
        <f>+BENDRAS!AH47</f>
        <v xml:space="preserve">Nuo 15 val.
Tik vasario 29 d.
MAISTO SAUGA IR KOKYBĖ
doc. dr. Ina Jasutienė
Vasario 8 d., 22 d. (nuo 17 val.), kovo 7 d. ( nuo 16.15)
MAISTO CHEMIJA IR ANALIZĖ
Doc.dr. D. Šablevičienė
Nuo 17 val. 
Vasario 15 d., kovo 14 d., 21 d., 28 d., balandžio 11d., 18 d., 25 d.
AUGALINIO MAISTO TECHNOLOGIJA IR INŽINERIJA
lekt. Auksė Sapežinskienė </v>
      </c>
      <c r="J9" s="192" t="str">
        <f>+BENDRAS!AI47</f>
        <v>MS TEAMS
RTC
303/309</v>
      </c>
      <c r="K9" s="189" t="str">
        <f>+BENDRAS!AH56</f>
        <v>Nuo 15 val.
Vasario 23 d.,  kovo 1 d.
Nuo 17 val. 
Kovo 8 d., 22 d., 29 d., balandžio 12 d., 19 d.
Tik balandžio 26 d.
MAISTO SAUGA IR KOKYBĖ
doc. dr. Ina Jasutienė</v>
      </c>
      <c r="L9" s="251" t="str">
        <f>+BENDRAS!AI56</f>
        <v>MS TEAMS</v>
      </c>
      <c r="M9" s="203"/>
      <c r="N9" s="204"/>
    </row>
    <row r="10" spans="1:14" ht="156.75" customHeight="1" thickBot="1" x14ac:dyDescent="0.25">
      <c r="A10" s="65" t="s">
        <v>23</v>
      </c>
      <c r="B10" s="66" t="s">
        <v>24</v>
      </c>
      <c r="C10" s="189" t="str">
        <f>+BENDRAS!AH21</f>
        <v>Tik kovo 18 d.
MAISTO CHEMIJA IR ANALIZĖ
Doc.dr. D. Šablevičienė
Nuo 17 val.
Vasario 5 d., 12 d., 19 d., 26 d., kovo 4 d., 25 d., balandžio 8 d., 15 d.
GYVŪNINIO MAISTO TECHNOLOGIJA IR INŽINERIJA
lekt. Auksė Sapežinskienė</v>
      </c>
      <c r="D10" s="216" t="str">
        <f>+BENDRAS!AI21</f>
        <v>RTC
303/309</v>
      </c>
      <c r="E10" s="191" t="str">
        <f>+BENDRAS!AH30</f>
        <v>MAISTO CHEMIJA IR ANALIZĖ
Doc.dr. D. Šablevičienė</v>
      </c>
      <c r="F10" s="216" t="str">
        <f>+BENDRAS!AI30</f>
        <v>RTC</v>
      </c>
      <c r="G10" s="191" t="str">
        <f>+BENDRAS!AH39</f>
        <v>MAISTO CHEMIJA IR ANALIZĖ
Doc.dr. D. Šablevičienė</v>
      </c>
      <c r="H10" s="216" t="str">
        <f>+BENDRAS!AI39</f>
        <v>RTC</v>
      </c>
      <c r="I10" s="191" t="str">
        <f>+BENDRAS!AH48</f>
        <v xml:space="preserve">
Tik Vasario 15 d.
AUGALINIO MAISTO TECHNOLOGIJA IR INŽINERIJA
lekt. Auksė Sapežinskienė 
Vasario 8 d., 22 d. (nuo 17 val.), kovo 7 d. ( nuo 16.15)
MAISTO CHEMIJA IR ANALIZĖ
Doc.dr. D. Šablevičienė</v>
      </c>
      <c r="J10" s="192" t="str">
        <f>+BENDRAS!AI48</f>
        <v>309
RTC</v>
      </c>
      <c r="K10" s="189" t="str">
        <f>+BENDRAS!AH57</f>
        <v>Tik balandžio 26 d.
MAISTO SAUGA IR KOKYBĖ
doc. dr. Ina Jasutienė</v>
      </c>
      <c r="L10" s="251" t="str">
        <f>+BENDRAS!AI57</f>
        <v>MS TEAMS</v>
      </c>
      <c r="M10" s="199"/>
      <c r="N10" s="200"/>
    </row>
    <row r="11" spans="1:14" ht="100.15" customHeight="1" thickBot="1" x14ac:dyDescent="0.25">
      <c r="A11" s="64" t="s">
        <v>25</v>
      </c>
      <c r="B11" s="58" t="s">
        <v>26</v>
      </c>
      <c r="C11" s="189">
        <f>+BENDRAS!AH22</f>
        <v>0</v>
      </c>
      <c r="D11" s="216">
        <f>+BENDRAS!AI22</f>
        <v>0</v>
      </c>
      <c r="E11" s="191">
        <f>+BENDRAS!AH31</f>
        <v>0</v>
      </c>
      <c r="F11" s="216">
        <f>+BENDRAS!AI31</f>
        <v>0</v>
      </c>
      <c r="G11" s="191">
        <f>+BENDRAS!AH40</f>
        <v>0</v>
      </c>
      <c r="H11" s="216">
        <f>+BENDRAS!AI40</f>
        <v>0</v>
      </c>
      <c r="I11" s="191">
        <f>+BENDRAS!AH49</f>
        <v>0</v>
      </c>
      <c r="J11" s="192">
        <f>+BENDRAS!AI49</f>
        <v>0</v>
      </c>
      <c r="K11" s="189">
        <f>+BENDRAS!AH58</f>
        <v>0</v>
      </c>
      <c r="L11" s="251">
        <f>+BENDRAS!AI58</f>
        <v>0</v>
      </c>
      <c r="M11" s="201"/>
      <c r="N11" s="202"/>
    </row>
    <row r="12" spans="1:14" s="388" customFormat="1" ht="17.25" customHeight="1" x14ac:dyDescent="0.3">
      <c r="A12" s="388" t="s">
        <v>27</v>
      </c>
    </row>
    <row r="13" spans="1:1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13"/>
  <sheetViews>
    <sheetView showZeros="0" zoomScale="65" zoomScaleNormal="65" workbookViewId="0">
      <selection activeCell="G4" sqref="G4"/>
    </sheetView>
  </sheetViews>
  <sheetFormatPr defaultRowHeight="12.75" x14ac:dyDescent="0.2"/>
  <cols>
    <col min="1" max="1" width="8.28515625" customWidth="1"/>
    <col min="2" max="2" width="12.28515625" customWidth="1"/>
    <col min="3" max="3" width="30.7109375" style="1" customWidth="1"/>
    <col min="4" max="4" width="8.7109375" style="1" customWidth="1"/>
    <col min="5" max="5" width="32" style="1" customWidth="1"/>
    <col min="6" max="6" width="8.7109375" style="1" customWidth="1"/>
    <col min="7" max="7" width="30.7109375" style="1" customWidth="1"/>
    <col min="8" max="8" width="8.7109375" style="1" customWidth="1"/>
    <col min="9" max="9" width="30.7109375" style="1" customWidth="1"/>
    <col min="10" max="10" width="8.7109375" style="1" customWidth="1"/>
    <col min="11" max="11" width="30.7109375" style="1" customWidth="1"/>
    <col min="12" max="12" width="8.7109375" customWidth="1"/>
    <col min="13" max="13" width="30.7109375" customWidth="1"/>
    <col min="14" max="14" width="8.7109375" customWidth="1"/>
  </cols>
  <sheetData>
    <row r="1" spans="1:14" ht="15.75" x14ac:dyDescent="0.25">
      <c r="B1" s="49" t="s">
        <v>66</v>
      </c>
    </row>
    <row r="3" spans="1:14" ht="16.149999999999999" customHeight="1" x14ac:dyDescent="0.2">
      <c r="A3" s="246" t="s">
        <v>1</v>
      </c>
      <c r="B3" s="247" t="s">
        <v>2</v>
      </c>
      <c r="C3" s="396" t="s">
        <v>3</v>
      </c>
      <c r="D3" s="397"/>
      <c r="E3" s="397" t="s">
        <v>4</v>
      </c>
      <c r="F3" s="397"/>
      <c r="G3" s="397" t="s">
        <v>5</v>
      </c>
      <c r="H3" s="397"/>
      <c r="I3" s="397" t="s">
        <v>6</v>
      </c>
      <c r="J3" s="398"/>
      <c r="K3" s="399" t="s">
        <v>7</v>
      </c>
      <c r="L3" s="400"/>
      <c r="M3" s="401" t="s">
        <v>8</v>
      </c>
      <c r="N3" s="402"/>
    </row>
    <row r="4" spans="1:14" ht="123" customHeight="1" x14ac:dyDescent="0.2">
      <c r="A4" s="232" t="s">
        <v>9</v>
      </c>
      <c r="B4" s="233" t="s">
        <v>10</v>
      </c>
      <c r="C4" s="199">
        <f>+BENDRAS!AJ15</f>
        <v>0</v>
      </c>
      <c r="D4" s="242">
        <f>+BENDRAS!AK15</f>
        <v>0</v>
      </c>
      <c r="E4" s="199">
        <f>+BENDRAS!AJ24</f>
        <v>0</v>
      </c>
      <c r="F4" s="242">
        <f>+BENDRAS!AK24</f>
        <v>0</v>
      </c>
      <c r="G4" s="199">
        <f>+BENDRAS!AJ33</f>
        <v>0</v>
      </c>
      <c r="H4" s="242">
        <f>+BENDRAS!AK33</f>
        <v>0</v>
      </c>
      <c r="I4" s="199" t="str">
        <f>+BENDRAS!AJ42</f>
        <v>Vasario 1 d., 8 d., 15 d., 22 d.
BIURO VEIKLOS PRAKTIKA
lekt. Danutė Stadulienė</v>
      </c>
      <c r="J4" s="242" t="str">
        <f>+BENDRAS!AK42</f>
        <v>108a*</v>
      </c>
      <c r="K4" s="199">
        <f>+BENDRAS!AJ51</f>
        <v>0</v>
      </c>
      <c r="L4" s="242">
        <f>+BENDRAS!AK51</f>
        <v>0</v>
      </c>
      <c r="M4" s="199"/>
      <c r="N4" s="239"/>
    </row>
    <row r="5" spans="1:14" ht="123.75" customHeight="1" x14ac:dyDescent="0.2">
      <c r="A5" s="62" t="s">
        <v>13</v>
      </c>
      <c r="B5" s="12" t="s">
        <v>14</v>
      </c>
      <c r="C5" s="230">
        <f>+BENDRAS!AJ16</f>
        <v>0</v>
      </c>
      <c r="D5" s="243">
        <f>+BENDRAS!AK16</f>
        <v>0</v>
      </c>
      <c r="E5" s="230">
        <f>+BENDRAS!AJ25</f>
        <v>0</v>
      </c>
      <c r="F5" s="243">
        <f>+BENDRAS!AK25</f>
        <v>0</v>
      </c>
      <c r="G5" s="230">
        <f>+BENDRAS!AJ34</f>
        <v>0</v>
      </c>
      <c r="H5" s="243">
        <f>+BENDRAS!AK34</f>
        <v>0</v>
      </c>
      <c r="I5" s="230" t="str">
        <f>+BENDRAS!AJ43</f>
        <v>Vasario 1 d., 8 d., 15 d., 22 d.
BIURO VEIKLOS PRAKTIKA
lekt. Danutė Stadulienė</v>
      </c>
      <c r="J5" s="243" t="str">
        <f>+BENDRAS!AK43</f>
        <v>108a*</v>
      </c>
      <c r="K5" s="230">
        <f>+BENDRAS!AJ52</f>
        <v>0</v>
      </c>
      <c r="L5" s="243">
        <f>+BENDRAS!AK52</f>
        <v>0</v>
      </c>
      <c r="M5" s="199"/>
      <c r="N5" s="239"/>
    </row>
    <row r="6" spans="1:14" ht="18" customHeight="1" x14ac:dyDescent="0.2">
      <c r="A6" s="67" t="s">
        <v>15</v>
      </c>
      <c r="B6" s="68" t="s">
        <v>16</v>
      </c>
      <c r="C6" s="244">
        <f>+BENDRAS!AJ17</f>
        <v>0</v>
      </c>
      <c r="D6" s="245">
        <f>+BENDRAS!AK17</f>
        <v>0</v>
      </c>
      <c r="E6" s="244">
        <f>+BENDRAS!AJ26</f>
        <v>0</v>
      </c>
      <c r="F6" s="245">
        <f>+BENDRAS!AK26</f>
        <v>0</v>
      </c>
      <c r="G6" s="244">
        <f>+BENDRAS!AJ35</f>
        <v>0</v>
      </c>
      <c r="H6" s="245">
        <f>+BENDRAS!AK35</f>
        <v>0</v>
      </c>
      <c r="I6" s="244">
        <f>+BENDRAS!AJ44</f>
        <v>0</v>
      </c>
      <c r="J6" s="245">
        <f>+BENDRAS!AK44</f>
        <v>0</v>
      </c>
      <c r="K6" s="244">
        <f>+BENDRAS!AJ53</f>
        <v>0</v>
      </c>
      <c r="L6" s="245">
        <f>+BENDRAS!AK53</f>
        <v>0</v>
      </c>
      <c r="M6" s="195"/>
      <c r="N6" s="196"/>
    </row>
    <row r="7" spans="1:14" ht="165" customHeight="1" x14ac:dyDescent="0.2">
      <c r="A7" s="69" t="s">
        <v>17</v>
      </c>
      <c r="B7" s="70" t="s">
        <v>18</v>
      </c>
      <c r="C7" s="199">
        <f>+BENDRAS!AJ18</f>
        <v>0</v>
      </c>
      <c r="D7" s="242">
        <f>+BENDRAS!AK18</f>
        <v>0</v>
      </c>
      <c r="E7" s="199" t="str">
        <f>+BENDRAS!AJ27</f>
        <v>Sausio 30 d., vasario 6 d., 13 d., 20 d.
BIURO VEIKLOS PRAKTIKA
lekt. Danutė Stadulienė</v>
      </c>
      <c r="F7" s="242" t="str">
        <f>+BENDRAS!AK27</f>
        <v>108a*</v>
      </c>
      <c r="G7" s="199">
        <f>+BENDRAS!AJ36</f>
        <v>0</v>
      </c>
      <c r="H7" s="242">
        <f>+BENDRAS!AK36</f>
        <v>0</v>
      </c>
      <c r="I7" s="199">
        <f>+BENDRAS!AJ45</f>
        <v>0</v>
      </c>
      <c r="J7" s="242">
        <f>+BENDRAS!AK45</f>
        <v>0</v>
      </c>
      <c r="K7" s="199">
        <f>+BENDRAS!AJ54</f>
        <v>0</v>
      </c>
      <c r="L7" s="242">
        <f>+BENDRAS!AK54</f>
        <v>0</v>
      </c>
      <c r="M7" s="199"/>
      <c r="N7" s="242"/>
    </row>
    <row r="8" spans="1:14" ht="161.25" customHeight="1" x14ac:dyDescent="0.2">
      <c r="A8" s="62" t="s">
        <v>19</v>
      </c>
      <c r="B8" s="51" t="s">
        <v>20</v>
      </c>
      <c r="C8" s="197">
        <f>+BENDRAS!AJ19</f>
        <v>0</v>
      </c>
      <c r="D8" s="242">
        <f>+BENDRAS!AK19</f>
        <v>0</v>
      </c>
      <c r="E8" s="197" t="str">
        <f>+BENDRAS!AJ28</f>
        <v>Sausio 30 d., vasario 6 d., 13 d., 20 d.
BIURO VEIKLOS PRAKTIKA
lekt. Danutė Stadulienė</v>
      </c>
      <c r="F8" s="242" t="str">
        <f>+BENDRAS!AK28</f>
        <v>108a*</v>
      </c>
      <c r="G8" s="197">
        <f>+BENDRAS!AJ37</f>
        <v>0</v>
      </c>
      <c r="H8" s="242">
        <f>+BENDRAS!AK37</f>
        <v>0</v>
      </c>
      <c r="I8" s="197">
        <f>+BENDRAS!AJ46</f>
        <v>0</v>
      </c>
      <c r="J8" s="242">
        <f>+BENDRAS!AK46</f>
        <v>0</v>
      </c>
      <c r="K8" s="197">
        <f>+BENDRAS!AJ55</f>
        <v>0</v>
      </c>
      <c r="L8" s="242">
        <f>+BENDRAS!AK55</f>
        <v>0</v>
      </c>
      <c r="M8" s="197"/>
      <c r="N8" s="198"/>
    </row>
    <row r="9" spans="1:14" ht="150.75" customHeight="1" x14ac:dyDescent="0.2">
      <c r="A9" s="62" t="s">
        <v>21</v>
      </c>
      <c r="B9" s="12" t="s">
        <v>22</v>
      </c>
      <c r="C9" s="197">
        <f>+BENDRAS!AJ20</f>
        <v>0</v>
      </c>
      <c r="D9" s="238">
        <f>+BENDRAS!AK20</f>
        <v>0</v>
      </c>
      <c r="E9" s="197">
        <f>+BENDRAS!AJ29</f>
        <v>0</v>
      </c>
      <c r="F9" s="238">
        <f>+BENDRAS!AK29</f>
        <v>0</v>
      </c>
      <c r="G9" s="197">
        <f>+BENDRAS!AJ38</f>
        <v>0</v>
      </c>
      <c r="H9" s="238">
        <f>+BENDRAS!AK38</f>
        <v>0</v>
      </c>
      <c r="I9" s="197">
        <f>+BENDRAS!AJ47</f>
        <v>0</v>
      </c>
      <c r="J9" s="238">
        <f>+BENDRAS!AK47</f>
        <v>0</v>
      </c>
      <c r="K9" s="197">
        <f>+BENDRAS!AJ56</f>
        <v>0</v>
      </c>
      <c r="L9" s="238">
        <f>+BENDRAS!AK56</f>
        <v>0</v>
      </c>
      <c r="M9" s="197"/>
      <c r="N9" s="198"/>
    </row>
    <row r="10" spans="1:14" ht="125.25" customHeight="1" x14ac:dyDescent="0.2">
      <c r="A10" s="65" t="s">
        <v>23</v>
      </c>
      <c r="B10" s="66" t="s">
        <v>24</v>
      </c>
      <c r="C10" s="199">
        <f>+BENDRAS!AJ21</f>
        <v>0</v>
      </c>
      <c r="D10" s="239">
        <f>+BENDRAS!AK21</f>
        <v>0</v>
      </c>
      <c r="E10" s="199">
        <f>+BENDRAS!AJ30</f>
        <v>0</v>
      </c>
      <c r="F10" s="239">
        <f>+BENDRAS!AK30</f>
        <v>0</v>
      </c>
      <c r="G10" s="199">
        <f>+BENDRAS!AJ39</f>
        <v>0</v>
      </c>
      <c r="H10" s="239">
        <f>+BENDRAS!AK39</f>
        <v>0</v>
      </c>
      <c r="I10" s="199">
        <f>+BENDRAS!AJ48</f>
        <v>0</v>
      </c>
      <c r="J10" s="239">
        <f>+BENDRAS!AK48</f>
        <v>0</v>
      </c>
      <c r="K10" s="199">
        <f>+BENDRAS!AJ57</f>
        <v>0</v>
      </c>
      <c r="L10" s="239">
        <f>+BENDRAS!AK57</f>
        <v>0</v>
      </c>
      <c r="M10" s="199"/>
      <c r="N10" s="200"/>
    </row>
    <row r="11" spans="1:14" ht="100.15" customHeight="1" x14ac:dyDescent="0.2">
      <c r="A11" s="64" t="s">
        <v>25</v>
      </c>
      <c r="B11" s="58" t="s">
        <v>26</v>
      </c>
      <c r="C11" s="201">
        <f>+BENDRAS!AJ22</f>
        <v>0</v>
      </c>
      <c r="D11" s="240">
        <f>+BENDRAS!AK22</f>
        <v>0</v>
      </c>
      <c r="E11" s="201">
        <f>+BENDRAS!AJ31</f>
        <v>0</v>
      </c>
      <c r="F11" s="240">
        <f>+BENDRAS!AK31</f>
        <v>0</v>
      </c>
      <c r="G11" s="201">
        <f>+BENDRAS!AJ40</f>
        <v>0</v>
      </c>
      <c r="H11" s="240">
        <f>+BENDRAS!AK40</f>
        <v>0</v>
      </c>
      <c r="I11" s="201">
        <f>+BENDRAS!AJ49</f>
        <v>0</v>
      </c>
      <c r="J11" s="240">
        <f>+BENDRAS!AK49</f>
        <v>0</v>
      </c>
      <c r="K11" s="201">
        <f>+BENDRAS!AJ58</f>
        <v>0</v>
      </c>
      <c r="L11" s="240">
        <f>+BENDRAS!AK58</f>
        <v>0</v>
      </c>
      <c r="M11" s="201"/>
      <c r="N11" s="202"/>
    </row>
    <row r="12" spans="1:14" s="388" customFormat="1" ht="17.25" customHeight="1" x14ac:dyDescent="0.3">
      <c r="A12" s="388" t="s">
        <v>27</v>
      </c>
    </row>
    <row r="13" spans="1:1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FD13"/>
  <sheetViews>
    <sheetView showZeros="0" topLeftCell="A8" zoomScale="50" zoomScaleNormal="50" zoomScaleSheetLayoutView="70" workbookViewId="0">
      <selection activeCell="M4" sqref="M4"/>
    </sheetView>
  </sheetViews>
  <sheetFormatPr defaultRowHeight="12.75" x14ac:dyDescent="0.2"/>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6384" ht="15.75" x14ac:dyDescent="0.25">
      <c r="B1" s="49" t="s">
        <v>67</v>
      </c>
    </row>
    <row r="2" spans="1:16384" ht="13.5" thickBot="1" x14ac:dyDescent="0.25"/>
    <row r="3" spans="1:16384" ht="16.149999999999999" customHeight="1" x14ac:dyDescent="0.2">
      <c r="A3" s="190" t="s">
        <v>1</v>
      </c>
      <c r="B3" s="71" t="s">
        <v>2</v>
      </c>
      <c r="C3" s="389" t="s">
        <v>3</v>
      </c>
      <c r="D3" s="390"/>
      <c r="E3" s="390" t="s">
        <v>4</v>
      </c>
      <c r="F3" s="390"/>
      <c r="G3" s="390" t="s">
        <v>5</v>
      </c>
      <c r="H3" s="390"/>
      <c r="I3" s="390" t="s">
        <v>6</v>
      </c>
      <c r="J3" s="391"/>
      <c r="K3" s="392" t="s">
        <v>7</v>
      </c>
      <c r="L3" s="393"/>
      <c r="M3" s="394" t="s">
        <v>8</v>
      </c>
      <c r="N3" s="395"/>
    </row>
    <row r="4" spans="1:16384" ht="170.25" customHeight="1" x14ac:dyDescent="0.2">
      <c r="A4" s="61" t="s">
        <v>9</v>
      </c>
      <c r="B4" s="11" t="s">
        <v>10</v>
      </c>
      <c r="C4" s="386" t="s">
        <v>68</v>
      </c>
      <c r="D4" s="387" t="s">
        <v>69</v>
      </c>
      <c r="E4" s="191" t="str">
        <f>+BENDRAS!AL24</f>
        <v>Tik vasario 20, 27 d. 
VISUOTINĖ KOKYBĖS VADYBA TRANSPORTE IR LOGISTIKOJE
lekt. Jovita Balčiūnienė</v>
      </c>
      <c r="F4" s="216" t="str">
        <f>+BENDRAS!AM24</f>
        <v>207a*</v>
      </c>
      <c r="G4" s="191">
        <f>+BENDRAS!AL33</f>
        <v>0</v>
      </c>
      <c r="H4" s="216">
        <f>+BENDRAS!AM33</f>
        <v>0</v>
      </c>
      <c r="I4" s="191" t="str">
        <f>+BENDRAS!AL42</f>
        <v>Tik vasario 22 d.
VISUOTINĖ KOKYBĖS VADYBA TRANSPORTE IR LOGISTIKOJE
lekt. Jovita Balčiūnienė</v>
      </c>
      <c r="J4" s="192" t="str">
        <f>+BENDRAS!AM42</f>
        <v>207a*</v>
      </c>
      <c r="K4" s="191" t="str">
        <f>+BENDRAS!AL51</f>
        <v>Tik kovo 1 d. 
VISUOTINĖ KOKYBĖS VADYBA TRANSPORTE IR LOGISTIKOJE
lekt. Jovita Balčiūnienė</v>
      </c>
      <c r="L4" s="299" t="str">
        <f>+BENDRAS!AM51</f>
        <v>207a*</v>
      </c>
      <c r="M4" s="300" t="s">
        <v>70</v>
      </c>
      <c r="N4" s="296" t="s">
        <v>39</v>
      </c>
      <c r="O4" s="338">
        <f>+BENDRAS!AP42</f>
        <v>0</v>
      </c>
      <c r="P4" s="338">
        <f>+BENDRAS!AQ42</f>
        <v>0</v>
      </c>
      <c r="Q4" s="338">
        <f>+BENDRAS!AR42</f>
        <v>0</v>
      </c>
      <c r="R4" s="338">
        <f>+BENDRAS!AS42</f>
        <v>0</v>
      </c>
      <c r="S4" s="338">
        <f>+BENDRAS!AT42</f>
        <v>0</v>
      </c>
      <c r="T4" s="338">
        <f>+BENDRAS!AU42</f>
        <v>0</v>
      </c>
      <c r="U4" s="338">
        <f>+BENDRAS!AV42</f>
        <v>0</v>
      </c>
      <c r="V4" s="338">
        <f>+BENDRAS!AW42</f>
        <v>0</v>
      </c>
      <c r="W4" s="338">
        <f>+BENDRAS!AX42</f>
        <v>0</v>
      </c>
      <c r="X4" s="338">
        <f>+BENDRAS!AY42</f>
        <v>0</v>
      </c>
      <c r="Y4" s="338">
        <f>+BENDRAS!AZ42</f>
        <v>0</v>
      </c>
      <c r="Z4" s="338">
        <f>+BENDRAS!BA42</f>
        <v>0</v>
      </c>
      <c r="AA4" s="338">
        <f>+BENDRAS!BB42</f>
        <v>0</v>
      </c>
      <c r="AB4" s="338">
        <f>+BENDRAS!BC42</f>
        <v>0</v>
      </c>
      <c r="AC4" s="338">
        <f>+BENDRAS!BD42</f>
        <v>0</v>
      </c>
      <c r="AD4" s="338">
        <f>+BENDRAS!BE42</f>
        <v>0</v>
      </c>
      <c r="AE4" s="338">
        <f>+BENDRAS!BF42</f>
        <v>0</v>
      </c>
      <c r="AF4" s="338">
        <f>+BENDRAS!BG42</f>
        <v>0</v>
      </c>
      <c r="AG4" s="338">
        <f>+BENDRAS!BH42</f>
        <v>0</v>
      </c>
      <c r="AH4" s="338">
        <f>+BENDRAS!BI42</f>
        <v>0</v>
      </c>
      <c r="AI4" s="338">
        <f>+BENDRAS!BJ42</f>
        <v>0</v>
      </c>
      <c r="AJ4" s="338">
        <f>+BENDRAS!BK42</f>
        <v>0</v>
      </c>
      <c r="AK4" s="338">
        <f>+BENDRAS!BL42</f>
        <v>0</v>
      </c>
      <c r="AL4" s="338">
        <f>+BENDRAS!BM42</f>
        <v>0</v>
      </c>
      <c r="AM4" s="338">
        <f>+BENDRAS!BN42</f>
        <v>0</v>
      </c>
      <c r="AN4" s="338">
        <f>+BENDRAS!BO42</f>
        <v>0</v>
      </c>
      <c r="AO4" s="338">
        <f>+BENDRAS!BP42</f>
        <v>0</v>
      </c>
      <c r="AP4" s="338">
        <f>+BENDRAS!BQ42</f>
        <v>0</v>
      </c>
      <c r="AQ4" s="338">
        <f>+BENDRAS!BR42</f>
        <v>0</v>
      </c>
      <c r="AR4" s="338">
        <f>+BENDRAS!BS42</f>
        <v>0</v>
      </c>
      <c r="AS4" s="338">
        <f>+BENDRAS!BT42</f>
        <v>0</v>
      </c>
      <c r="AT4" s="338">
        <f>+BENDRAS!BU42</f>
        <v>0</v>
      </c>
      <c r="AU4" s="338">
        <f>+BENDRAS!BV42</f>
        <v>0</v>
      </c>
      <c r="AV4" s="338">
        <f>+BENDRAS!BW42</f>
        <v>0</v>
      </c>
      <c r="AW4" s="338">
        <f>+BENDRAS!BX42</f>
        <v>0</v>
      </c>
      <c r="AX4" s="338">
        <f>+BENDRAS!BY42</f>
        <v>0</v>
      </c>
      <c r="AY4" s="338">
        <f>+BENDRAS!BZ42</f>
        <v>0</v>
      </c>
      <c r="AZ4" s="338">
        <f>+BENDRAS!CA42</f>
        <v>0</v>
      </c>
      <c r="BA4" s="338">
        <f>+BENDRAS!CB42</f>
        <v>0</v>
      </c>
      <c r="BB4" s="338">
        <f>+BENDRAS!CC42</f>
        <v>0</v>
      </c>
      <c r="BC4" s="338">
        <f>+BENDRAS!CD42</f>
        <v>0</v>
      </c>
      <c r="BD4" s="338">
        <f>+BENDRAS!CE42</f>
        <v>0</v>
      </c>
      <c r="BE4" s="338">
        <f>+BENDRAS!CF42</f>
        <v>0</v>
      </c>
      <c r="BF4" s="338">
        <f>+BENDRAS!CG42</f>
        <v>0</v>
      </c>
      <c r="BG4" s="338">
        <f>+BENDRAS!CH42</f>
        <v>0</v>
      </c>
      <c r="BH4" s="338">
        <f>+BENDRAS!CI42</f>
        <v>0</v>
      </c>
      <c r="BI4" s="338">
        <f>+BENDRAS!CJ42</f>
        <v>0</v>
      </c>
      <c r="BJ4" s="338">
        <f>+BENDRAS!CK42</f>
        <v>0</v>
      </c>
      <c r="BK4" s="338">
        <f>+BENDRAS!CL42</f>
        <v>0</v>
      </c>
      <c r="BL4" s="338">
        <f>+BENDRAS!CM42</f>
        <v>0</v>
      </c>
      <c r="BM4" s="338">
        <f>+BENDRAS!CN42</f>
        <v>0</v>
      </c>
      <c r="BN4" s="338">
        <f>+BENDRAS!CO42</f>
        <v>0</v>
      </c>
      <c r="BO4" s="338">
        <f>+BENDRAS!CP42</f>
        <v>0</v>
      </c>
      <c r="BP4" s="338">
        <f>+BENDRAS!CQ42</f>
        <v>0</v>
      </c>
      <c r="BQ4" s="338">
        <f>+BENDRAS!CR42</f>
        <v>0</v>
      </c>
      <c r="BR4" s="338">
        <f>+BENDRAS!CS42</f>
        <v>0</v>
      </c>
      <c r="BS4" s="338">
        <f>+BENDRAS!CT42</f>
        <v>0</v>
      </c>
      <c r="BT4" s="338">
        <f>+BENDRAS!CU42</f>
        <v>0</v>
      </c>
      <c r="BU4" s="338">
        <f>+BENDRAS!CV42</f>
        <v>0</v>
      </c>
      <c r="BV4" s="338">
        <f>+BENDRAS!CW42</f>
        <v>0</v>
      </c>
      <c r="BW4" s="338">
        <f>+BENDRAS!CX42</f>
        <v>0</v>
      </c>
      <c r="BX4" s="338">
        <f>+BENDRAS!CY42</f>
        <v>0</v>
      </c>
      <c r="BY4" s="338">
        <f>+BENDRAS!CZ42</f>
        <v>0</v>
      </c>
      <c r="BZ4" s="338">
        <f>+BENDRAS!DA42</f>
        <v>0</v>
      </c>
      <c r="CA4" s="337">
        <f>+BENDRAS!DB42</f>
        <v>0</v>
      </c>
      <c r="CB4" s="192">
        <f>+BENDRAS!DC42</f>
        <v>0</v>
      </c>
      <c r="CC4" s="192">
        <f>+BENDRAS!DD42</f>
        <v>0</v>
      </c>
      <c r="CD4" s="192">
        <f>+BENDRAS!DE42</f>
        <v>0</v>
      </c>
      <c r="CE4" s="192">
        <f>+BENDRAS!DF42</f>
        <v>0</v>
      </c>
      <c r="CF4" s="192">
        <f>+BENDRAS!DG42</f>
        <v>0</v>
      </c>
      <c r="CG4" s="192">
        <f>+BENDRAS!DH42</f>
        <v>0</v>
      </c>
      <c r="CH4" s="192">
        <f>+BENDRAS!DI42</f>
        <v>0</v>
      </c>
      <c r="CI4" s="192">
        <f>+BENDRAS!DJ42</f>
        <v>0</v>
      </c>
      <c r="CJ4" s="192">
        <f>+BENDRAS!DK42</f>
        <v>0</v>
      </c>
      <c r="CK4" s="192">
        <f>+BENDRAS!DL42</f>
        <v>0</v>
      </c>
      <c r="CL4" s="192">
        <f>+BENDRAS!DM42</f>
        <v>0</v>
      </c>
      <c r="CM4" s="192">
        <f>+BENDRAS!DN42</f>
        <v>0</v>
      </c>
      <c r="CN4" s="192">
        <f>+BENDRAS!DO42</f>
        <v>0</v>
      </c>
      <c r="CO4" s="192">
        <f>+BENDRAS!DP42</f>
        <v>0</v>
      </c>
      <c r="CP4" s="192">
        <f>+BENDRAS!DQ42</f>
        <v>0</v>
      </c>
      <c r="CQ4" s="192">
        <f>+BENDRAS!DR42</f>
        <v>0</v>
      </c>
      <c r="CR4" s="192">
        <f>+BENDRAS!DS42</f>
        <v>0</v>
      </c>
      <c r="CS4" s="192">
        <f>+BENDRAS!DT42</f>
        <v>0</v>
      </c>
      <c r="CT4" s="192">
        <f>+BENDRAS!DU42</f>
        <v>0</v>
      </c>
      <c r="CU4" s="192">
        <f>+BENDRAS!DV42</f>
        <v>0</v>
      </c>
      <c r="CV4" s="192">
        <f>+BENDRAS!DW42</f>
        <v>0</v>
      </c>
      <c r="CW4" s="192">
        <f>+BENDRAS!DX42</f>
        <v>0</v>
      </c>
      <c r="CX4" s="192">
        <f>+BENDRAS!DY42</f>
        <v>0</v>
      </c>
      <c r="CY4" s="192">
        <f>+BENDRAS!DZ42</f>
        <v>0</v>
      </c>
      <c r="CZ4" s="192">
        <f>+BENDRAS!EA42</f>
        <v>0</v>
      </c>
      <c r="DA4" s="192">
        <f>+BENDRAS!EB42</f>
        <v>0</v>
      </c>
      <c r="DB4" s="192">
        <f>+BENDRAS!EC42</f>
        <v>0</v>
      </c>
      <c r="DC4" s="192">
        <f>+BENDRAS!ED42</f>
        <v>0</v>
      </c>
      <c r="DD4" s="192">
        <f>+BENDRAS!EE42</f>
        <v>0</v>
      </c>
      <c r="DE4" s="192">
        <f>+BENDRAS!EF42</f>
        <v>0</v>
      </c>
      <c r="DF4" s="192">
        <f>+BENDRAS!EG42</f>
        <v>0</v>
      </c>
      <c r="DG4" s="192">
        <f>+BENDRAS!EH42</f>
        <v>0</v>
      </c>
      <c r="DH4" s="192">
        <f>+BENDRAS!EI42</f>
        <v>0</v>
      </c>
      <c r="DI4" s="192">
        <f>+BENDRAS!EJ42</f>
        <v>0</v>
      </c>
      <c r="DJ4" s="192">
        <f>+BENDRAS!EK42</f>
        <v>0</v>
      </c>
      <c r="DK4" s="192">
        <f>+BENDRAS!EL42</f>
        <v>0</v>
      </c>
      <c r="DL4" s="192">
        <f>+BENDRAS!EM42</f>
        <v>0</v>
      </c>
      <c r="DM4" s="192">
        <f>+BENDRAS!EN42</f>
        <v>0</v>
      </c>
      <c r="DN4" s="192">
        <f>+BENDRAS!EO42</f>
        <v>0</v>
      </c>
      <c r="DO4" s="192">
        <f>+BENDRAS!EP42</f>
        <v>0</v>
      </c>
      <c r="DP4" s="192">
        <f>+BENDRAS!EQ42</f>
        <v>0</v>
      </c>
      <c r="DQ4" s="192">
        <f>+BENDRAS!ER42</f>
        <v>0</v>
      </c>
      <c r="DR4" s="192">
        <f>+BENDRAS!ES42</f>
        <v>0</v>
      </c>
      <c r="DS4" s="192">
        <f>+BENDRAS!ET42</f>
        <v>0</v>
      </c>
      <c r="DT4" s="192">
        <f>+BENDRAS!EU42</f>
        <v>0</v>
      </c>
      <c r="DU4" s="192">
        <f>+BENDRAS!EV42</f>
        <v>0</v>
      </c>
      <c r="DV4" s="192">
        <f>+BENDRAS!EW42</f>
        <v>0</v>
      </c>
      <c r="DW4" s="192">
        <f>+BENDRAS!EX42</f>
        <v>0</v>
      </c>
      <c r="DX4" s="192">
        <f>+BENDRAS!EY42</f>
        <v>0</v>
      </c>
      <c r="DY4" s="192">
        <f>+BENDRAS!EZ42</f>
        <v>0</v>
      </c>
      <c r="DZ4" s="192">
        <f>+BENDRAS!FA42</f>
        <v>0</v>
      </c>
      <c r="EA4" s="192">
        <f>+BENDRAS!FB42</f>
        <v>0</v>
      </c>
      <c r="EB4" s="192">
        <f>+BENDRAS!FC42</f>
        <v>0</v>
      </c>
      <c r="EC4" s="192">
        <f>+BENDRAS!FD42</f>
        <v>0</v>
      </c>
      <c r="ED4" s="192">
        <f>+BENDRAS!FE42</f>
        <v>0</v>
      </c>
      <c r="EE4" s="192">
        <f>+BENDRAS!FF42</f>
        <v>0</v>
      </c>
      <c r="EF4" s="192">
        <f>+BENDRAS!FG42</f>
        <v>0</v>
      </c>
      <c r="EG4" s="192">
        <f>+BENDRAS!FH42</f>
        <v>0</v>
      </c>
      <c r="EH4" s="192">
        <f>+BENDRAS!FI42</f>
        <v>0</v>
      </c>
      <c r="EI4" s="192">
        <f>+BENDRAS!FJ42</f>
        <v>0</v>
      </c>
      <c r="EJ4" s="192">
        <f>+BENDRAS!FK42</f>
        <v>0</v>
      </c>
      <c r="EK4" s="192">
        <f>+BENDRAS!FL42</f>
        <v>0</v>
      </c>
      <c r="EL4" s="192">
        <f>+BENDRAS!FM42</f>
        <v>0</v>
      </c>
      <c r="EM4" s="192">
        <f>+BENDRAS!FN42</f>
        <v>0</v>
      </c>
      <c r="EN4" s="192">
        <f>+BENDRAS!FO42</f>
        <v>0</v>
      </c>
      <c r="EO4" s="192">
        <f>+BENDRAS!FP42</f>
        <v>0</v>
      </c>
      <c r="EP4" s="192">
        <f>+BENDRAS!FQ42</f>
        <v>0</v>
      </c>
      <c r="EQ4" s="192">
        <f>+BENDRAS!FR42</f>
        <v>0</v>
      </c>
      <c r="ER4" s="192">
        <f>+BENDRAS!FS42</f>
        <v>0</v>
      </c>
      <c r="ES4" s="192">
        <f>+BENDRAS!FT42</f>
        <v>0</v>
      </c>
      <c r="ET4" s="192">
        <f>+BENDRAS!FU42</f>
        <v>0</v>
      </c>
      <c r="EU4" s="192">
        <f>+BENDRAS!FV42</f>
        <v>0</v>
      </c>
      <c r="EV4" s="192">
        <f>+BENDRAS!FW42</f>
        <v>0</v>
      </c>
      <c r="EW4" s="192">
        <f>+BENDRAS!FX42</f>
        <v>0</v>
      </c>
      <c r="EX4" s="192">
        <f>+BENDRAS!FY42</f>
        <v>0</v>
      </c>
      <c r="EY4" s="192">
        <f>+BENDRAS!FZ42</f>
        <v>0</v>
      </c>
      <c r="EZ4" s="192">
        <f>+BENDRAS!GA42</f>
        <v>0</v>
      </c>
      <c r="FA4" s="192">
        <f>+BENDRAS!GB42</f>
        <v>0</v>
      </c>
      <c r="FB4" s="192">
        <f>+BENDRAS!GC42</f>
        <v>0</v>
      </c>
      <c r="FC4" s="192">
        <f>+BENDRAS!GD42</f>
        <v>0</v>
      </c>
      <c r="FD4" s="192">
        <f>+BENDRAS!GE42</f>
        <v>0</v>
      </c>
      <c r="FE4" s="192">
        <f>+BENDRAS!GF42</f>
        <v>0</v>
      </c>
      <c r="FF4" s="192">
        <f>+BENDRAS!GG42</f>
        <v>0</v>
      </c>
      <c r="FG4" s="192">
        <f>+BENDRAS!GH42</f>
        <v>0</v>
      </c>
      <c r="FH4" s="192">
        <f>+BENDRAS!GI42</f>
        <v>0</v>
      </c>
      <c r="FI4" s="192">
        <f>+BENDRAS!GJ42</f>
        <v>0</v>
      </c>
      <c r="FJ4" s="192">
        <f>+BENDRAS!GK42</f>
        <v>0</v>
      </c>
      <c r="FK4" s="192">
        <f>+BENDRAS!GL42</f>
        <v>0</v>
      </c>
      <c r="FL4" s="192">
        <f>+BENDRAS!GM42</f>
        <v>0</v>
      </c>
      <c r="FM4" s="192">
        <f>+BENDRAS!GN42</f>
        <v>0</v>
      </c>
      <c r="FN4" s="192">
        <f>+BENDRAS!GO42</f>
        <v>0</v>
      </c>
      <c r="FO4" s="192">
        <f>+BENDRAS!GP42</f>
        <v>0</v>
      </c>
      <c r="FP4" s="192">
        <f>+BENDRAS!GQ42</f>
        <v>0</v>
      </c>
      <c r="FQ4" s="192">
        <f>+BENDRAS!GR42</f>
        <v>0</v>
      </c>
      <c r="FR4" s="192">
        <f>+BENDRAS!GS42</f>
        <v>0</v>
      </c>
      <c r="FS4" s="192">
        <f>+BENDRAS!GT42</f>
        <v>0</v>
      </c>
      <c r="FT4" s="192">
        <f>+BENDRAS!GU42</f>
        <v>0</v>
      </c>
      <c r="FU4" s="192">
        <f>+BENDRAS!GV42</f>
        <v>0</v>
      </c>
      <c r="FV4" s="192">
        <f>+BENDRAS!GW42</f>
        <v>0</v>
      </c>
      <c r="FW4" s="192">
        <f>+BENDRAS!GX42</f>
        <v>0</v>
      </c>
      <c r="FX4" s="192">
        <f>+BENDRAS!GY42</f>
        <v>0</v>
      </c>
      <c r="FY4" s="192">
        <f>+BENDRAS!GZ42</f>
        <v>0</v>
      </c>
      <c r="FZ4" s="192">
        <f>+BENDRAS!HA42</f>
        <v>0</v>
      </c>
      <c r="GA4" s="192">
        <f>+BENDRAS!HB42</f>
        <v>0</v>
      </c>
      <c r="GB4" s="192">
        <f>+BENDRAS!HC42</f>
        <v>0</v>
      </c>
      <c r="GC4" s="192">
        <f>+BENDRAS!HD42</f>
        <v>0</v>
      </c>
      <c r="GD4" s="192">
        <f>+BENDRAS!HE42</f>
        <v>0</v>
      </c>
      <c r="GE4" s="192">
        <f>+BENDRAS!HF42</f>
        <v>0</v>
      </c>
      <c r="GF4" s="192">
        <f>+BENDRAS!HG42</f>
        <v>0</v>
      </c>
      <c r="GG4" s="192">
        <f>+BENDRAS!HH42</f>
        <v>0</v>
      </c>
      <c r="GH4" s="192">
        <f>+BENDRAS!HI42</f>
        <v>0</v>
      </c>
      <c r="GI4" s="192">
        <f>+BENDRAS!HJ42</f>
        <v>0</v>
      </c>
      <c r="GJ4" s="192">
        <f>+BENDRAS!HK42</f>
        <v>0</v>
      </c>
      <c r="GK4" s="192">
        <f>+BENDRAS!HL42</f>
        <v>0</v>
      </c>
      <c r="GL4" s="192">
        <f>+BENDRAS!HM42</f>
        <v>0</v>
      </c>
      <c r="GM4" s="192">
        <f>+BENDRAS!HN42</f>
        <v>0</v>
      </c>
      <c r="GN4" s="192">
        <f>+BENDRAS!HO42</f>
        <v>0</v>
      </c>
      <c r="GO4" s="192">
        <f>+BENDRAS!HP42</f>
        <v>0</v>
      </c>
      <c r="GP4" s="192">
        <f>+BENDRAS!HQ42</f>
        <v>0</v>
      </c>
      <c r="GQ4" s="192">
        <f>+BENDRAS!HR42</f>
        <v>0</v>
      </c>
      <c r="GR4" s="192">
        <f>+BENDRAS!HS42</f>
        <v>0</v>
      </c>
      <c r="GS4" s="192">
        <f>+BENDRAS!HT42</f>
        <v>0</v>
      </c>
      <c r="GT4" s="192">
        <f>+BENDRAS!HU42</f>
        <v>0</v>
      </c>
      <c r="GU4" s="192">
        <f>+BENDRAS!HV42</f>
        <v>0</v>
      </c>
      <c r="GV4" s="192">
        <f>+BENDRAS!HW42</f>
        <v>0</v>
      </c>
      <c r="GW4" s="192">
        <f>+BENDRAS!HX42</f>
        <v>0</v>
      </c>
      <c r="GX4" s="192">
        <f>+BENDRAS!HY42</f>
        <v>0</v>
      </c>
      <c r="GY4" s="192">
        <f>+BENDRAS!HZ42</f>
        <v>0</v>
      </c>
      <c r="GZ4" s="192">
        <f>+BENDRAS!IA42</f>
        <v>0</v>
      </c>
      <c r="HA4" s="192">
        <f>+BENDRAS!IB42</f>
        <v>0</v>
      </c>
      <c r="HB4" s="192">
        <f>+BENDRAS!IC42</f>
        <v>0</v>
      </c>
      <c r="HC4" s="192">
        <f>+BENDRAS!ID42</f>
        <v>0</v>
      </c>
      <c r="HD4" s="192">
        <f>+BENDRAS!IE42</f>
        <v>0</v>
      </c>
      <c r="HE4" s="192">
        <f>+BENDRAS!IF42</f>
        <v>0</v>
      </c>
      <c r="HF4" s="192">
        <f>+BENDRAS!IG42</f>
        <v>0</v>
      </c>
      <c r="HG4" s="192">
        <f>+BENDRAS!IH42</f>
        <v>0</v>
      </c>
      <c r="HH4" s="192">
        <f>+BENDRAS!II42</f>
        <v>0</v>
      </c>
      <c r="HI4" s="192">
        <f>+BENDRAS!IJ42</f>
        <v>0</v>
      </c>
      <c r="HJ4" s="192">
        <f>+BENDRAS!IK42</f>
        <v>0</v>
      </c>
      <c r="HK4" s="192">
        <f>+BENDRAS!IL42</f>
        <v>0</v>
      </c>
      <c r="HL4" s="192">
        <f>+BENDRAS!IM42</f>
        <v>0</v>
      </c>
      <c r="HM4" s="192">
        <f>+BENDRAS!IN42</f>
        <v>0</v>
      </c>
      <c r="HN4" s="192">
        <f>+BENDRAS!IO42</f>
        <v>0</v>
      </c>
      <c r="HO4" s="192">
        <f>+BENDRAS!IP42</f>
        <v>0</v>
      </c>
      <c r="HP4" s="192">
        <f>+BENDRAS!IQ42</f>
        <v>0</v>
      </c>
      <c r="HQ4" s="192">
        <f>+BENDRAS!IR42</f>
        <v>0</v>
      </c>
      <c r="HR4" s="192">
        <f>+BENDRAS!IS42</f>
        <v>0</v>
      </c>
      <c r="HS4" s="192">
        <f>+BENDRAS!IT42</f>
        <v>0</v>
      </c>
      <c r="HT4" s="192">
        <f>+BENDRAS!IU42</f>
        <v>0</v>
      </c>
      <c r="HU4" s="192">
        <f>+BENDRAS!IV42</f>
        <v>0</v>
      </c>
      <c r="HV4" s="192">
        <f>+BENDRAS!IW42</f>
        <v>0</v>
      </c>
      <c r="HW4" s="192">
        <f>+BENDRAS!IX42</f>
        <v>0</v>
      </c>
      <c r="HX4" s="192">
        <f>+BENDRAS!IY42</f>
        <v>0</v>
      </c>
      <c r="HY4" s="192">
        <f>+BENDRAS!IZ42</f>
        <v>0</v>
      </c>
      <c r="HZ4" s="192">
        <f>+BENDRAS!JA42</f>
        <v>0</v>
      </c>
      <c r="IA4" s="192">
        <f>+BENDRAS!JB42</f>
        <v>0</v>
      </c>
      <c r="IB4" s="192">
        <f>+BENDRAS!JC42</f>
        <v>0</v>
      </c>
      <c r="IC4" s="192">
        <f>+BENDRAS!JD42</f>
        <v>0</v>
      </c>
      <c r="ID4" s="192">
        <f>+BENDRAS!JE42</f>
        <v>0</v>
      </c>
      <c r="IE4" s="192">
        <f>+BENDRAS!JF42</f>
        <v>0</v>
      </c>
      <c r="IF4" s="192">
        <f>+BENDRAS!JG42</f>
        <v>0</v>
      </c>
      <c r="IG4" s="192">
        <f>+BENDRAS!JH42</f>
        <v>0</v>
      </c>
      <c r="IH4" s="192">
        <f>+BENDRAS!JI42</f>
        <v>0</v>
      </c>
      <c r="II4" s="192">
        <f>+BENDRAS!JJ42</f>
        <v>0</v>
      </c>
      <c r="IJ4" s="192">
        <f>+BENDRAS!JK42</f>
        <v>0</v>
      </c>
      <c r="IK4" s="192">
        <f>+BENDRAS!JL42</f>
        <v>0</v>
      </c>
      <c r="IL4" s="192">
        <f>+BENDRAS!JM42</f>
        <v>0</v>
      </c>
      <c r="IM4" s="192">
        <f>+BENDRAS!JN42</f>
        <v>0</v>
      </c>
      <c r="IN4" s="192">
        <f>+BENDRAS!JO42</f>
        <v>0</v>
      </c>
      <c r="IO4" s="192">
        <f>+BENDRAS!JP42</f>
        <v>0</v>
      </c>
      <c r="IP4" s="192">
        <f>+BENDRAS!JQ42</f>
        <v>0</v>
      </c>
      <c r="IQ4" s="192">
        <f>+BENDRAS!JR42</f>
        <v>0</v>
      </c>
      <c r="IR4" s="192">
        <f>+BENDRAS!JS42</f>
        <v>0</v>
      </c>
      <c r="IS4" s="192">
        <f>+BENDRAS!JT42</f>
        <v>0</v>
      </c>
      <c r="IT4" s="192">
        <f>+BENDRAS!JU42</f>
        <v>0</v>
      </c>
      <c r="IU4" s="192">
        <f>+BENDRAS!JV42</f>
        <v>0</v>
      </c>
      <c r="IV4" s="192">
        <f>+BENDRAS!JW42</f>
        <v>0</v>
      </c>
      <c r="IW4" s="192">
        <f>+BENDRAS!JX42</f>
        <v>0</v>
      </c>
      <c r="IX4" s="192">
        <f>+BENDRAS!JY42</f>
        <v>0</v>
      </c>
      <c r="IY4" s="192">
        <f>+BENDRAS!JZ42</f>
        <v>0</v>
      </c>
      <c r="IZ4" s="192">
        <f>+BENDRAS!KA42</f>
        <v>0</v>
      </c>
      <c r="JA4" s="192">
        <f>+BENDRAS!KB42</f>
        <v>0</v>
      </c>
      <c r="JB4" s="192">
        <f>+BENDRAS!KC42</f>
        <v>0</v>
      </c>
      <c r="JC4" s="192">
        <f>+BENDRAS!KD42</f>
        <v>0</v>
      </c>
      <c r="JD4" s="192">
        <f>+BENDRAS!KE42</f>
        <v>0</v>
      </c>
      <c r="JE4" s="192">
        <f>+BENDRAS!KF42</f>
        <v>0</v>
      </c>
      <c r="JF4" s="192">
        <f>+BENDRAS!KG42</f>
        <v>0</v>
      </c>
      <c r="JG4" s="192">
        <f>+BENDRAS!KH42</f>
        <v>0</v>
      </c>
      <c r="JH4" s="192">
        <f>+BENDRAS!KI42</f>
        <v>0</v>
      </c>
      <c r="JI4" s="192">
        <f>+BENDRAS!KJ42</f>
        <v>0</v>
      </c>
      <c r="JJ4" s="192">
        <f>+BENDRAS!KK42</f>
        <v>0</v>
      </c>
      <c r="JK4" s="192">
        <f>+BENDRAS!KL42</f>
        <v>0</v>
      </c>
      <c r="JL4" s="192">
        <f>+BENDRAS!KM42</f>
        <v>0</v>
      </c>
      <c r="JM4" s="192">
        <f>+BENDRAS!KN42</f>
        <v>0</v>
      </c>
      <c r="JN4" s="192">
        <f>+BENDRAS!KO42</f>
        <v>0</v>
      </c>
      <c r="JO4" s="192">
        <f>+BENDRAS!KP42</f>
        <v>0</v>
      </c>
      <c r="JP4" s="192">
        <f>+BENDRAS!KQ42</f>
        <v>0</v>
      </c>
      <c r="JQ4" s="192">
        <f>+BENDRAS!KR42</f>
        <v>0</v>
      </c>
      <c r="JR4" s="192">
        <f>+BENDRAS!KS42</f>
        <v>0</v>
      </c>
      <c r="JS4" s="192">
        <f>+BENDRAS!KT42</f>
        <v>0</v>
      </c>
      <c r="JT4" s="192">
        <f>+BENDRAS!KU42</f>
        <v>0</v>
      </c>
      <c r="JU4" s="192">
        <f>+BENDRAS!KV42</f>
        <v>0</v>
      </c>
      <c r="JV4" s="192">
        <f>+BENDRAS!KW42</f>
        <v>0</v>
      </c>
      <c r="JW4" s="192">
        <f>+BENDRAS!KX42</f>
        <v>0</v>
      </c>
      <c r="JX4" s="192">
        <f>+BENDRAS!KY42</f>
        <v>0</v>
      </c>
      <c r="JY4" s="192">
        <f>+BENDRAS!KZ42</f>
        <v>0</v>
      </c>
      <c r="JZ4" s="192">
        <f>+BENDRAS!LA42</f>
        <v>0</v>
      </c>
      <c r="KA4" s="192">
        <f>+BENDRAS!LB42</f>
        <v>0</v>
      </c>
      <c r="KB4" s="192">
        <f>+BENDRAS!LC42</f>
        <v>0</v>
      </c>
      <c r="KC4" s="192">
        <f>+BENDRAS!LD42</f>
        <v>0</v>
      </c>
      <c r="KD4" s="192">
        <f>+BENDRAS!LE42</f>
        <v>0</v>
      </c>
      <c r="KE4" s="192">
        <f>+BENDRAS!LF42</f>
        <v>0</v>
      </c>
      <c r="KF4" s="192">
        <f>+BENDRAS!LG42</f>
        <v>0</v>
      </c>
      <c r="KG4" s="192">
        <f>+BENDRAS!LH42</f>
        <v>0</v>
      </c>
      <c r="KH4" s="192">
        <f>+BENDRAS!LI42</f>
        <v>0</v>
      </c>
      <c r="KI4" s="192">
        <f>+BENDRAS!LJ42</f>
        <v>0</v>
      </c>
      <c r="KJ4" s="192">
        <f>+BENDRAS!LK42</f>
        <v>0</v>
      </c>
      <c r="KK4" s="192">
        <f>+BENDRAS!LL42</f>
        <v>0</v>
      </c>
      <c r="KL4" s="192">
        <f>+BENDRAS!LM42</f>
        <v>0</v>
      </c>
      <c r="KM4" s="192">
        <f>+BENDRAS!LN42</f>
        <v>0</v>
      </c>
      <c r="KN4" s="192">
        <f>+BENDRAS!LO42</f>
        <v>0</v>
      </c>
      <c r="KO4" s="192">
        <f>+BENDRAS!LP42</f>
        <v>0</v>
      </c>
      <c r="KP4" s="192">
        <f>+BENDRAS!LQ42</f>
        <v>0</v>
      </c>
      <c r="KQ4" s="192">
        <f>+BENDRAS!LR42</f>
        <v>0</v>
      </c>
      <c r="KR4" s="192">
        <f>+BENDRAS!LS42</f>
        <v>0</v>
      </c>
      <c r="KS4" s="192">
        <f>+BENDRAS!LT42</f>
        <v>0</v>
      </c>
      <c r="KT4" s="192">
        <f>+BENDRAS!LU42</f>
        <v>0</v>
      </c>
      <c r="KU4" s="192">
        <f>+BENDRAS!LV42</f>
        <v>0</v>
      </c>
      <c r="KV4" s="192">
        <f>+BENDRAS!LW42</f>
        <v>0</v>
      </c>
      <c r="KW4" s="192">
        <f>+BENDRAS!LX42</f>
        <v>0</v>
      </c>
      <c r="KX4" s="192">
        <f>+BENDRAS!LY42</f>
        <v>0</v>
      </c>
      <c r="KY4" s="192">
        <f>+BENDRAS!LZ42</f>
        <v>0</v>
      </c>
      <c r="KZ4" s="192">
        <f>+BENDRAS!MA42</f>
        <v>0</v>
      </c>
      <c r="LA4" s="192">
        <f>+BENDRAS!MB42</f>
        <v>0</v>
      </c>
      <c r="LB4" s="192">
        <f>+BENDRAS!MC42</f>
        <v>0</v>
      </c>
      <c r="LC4" s="192">
        <f>+BENDRAS!MD42</f>
        <v>0</v>
      </c>
      <c r="LD4" s="192">
        <f>+BENDRAS!ME42</f>
        <v>0</v>
      </c>
      <c r="LE4" s="192">
        <f>+BENDRAS!MF42</f>
        <v>0</v>
      </c>
      <c r="LF4" s="192">
        <f>+BENDRAS!MG42</f>
        <v>0</v>
      </c>
      <c r="LG4" s="192">
        <f>+BENDRAS!MH42</f>
        <v>0</v>
      </c>
      <c r="LH4" s="192">
        <f>+BENDRAS!MI42</f>
        <v>0</v>
      </c>
      <c r="LI4" s="192">
        <f>+BENDRAS!MJ42</f>
        <v>0</v>
      </c>
      <c r="LJ4" s="192">
        <f>+BENDRAS!MK42</f>
        <v>0</v>
      </c>
      <c r="LK4" s="192">
        <f>+BENDRAS!ML42</f>
        <v>0</v>
      </c>
      <c r="LL4" s="192">
        <f>+BENDRAS!MM42</f>
        <v>0</v>
      </c>
      <c r="LM4" s="192">
        <f>+BENDRAS!MN42</f>
        <v>0</v>
      </c>
      <c r="LN4" s="192">
        <f>+BENDRAS!MO42</f>
        <v>0</v>
      </c>
      <c r="LO4" s="192">
        <f>+BENDRAS!MP42</f>
        <v>0</v>
      </c>
      <c r="LP4" s="192">
        <f>+BENDRAS!MQ42</f>
        <v>0</v>
      </c>
      <c r="LQ4" s="192">
        <f>+BENDRAS!MR42</f>
        <v>0</v>
      </c>
      <c r="LR4" s="192">
        <f>+BENDRAS!MS42</f>
        <v>0</v>
      </c>
      <c r="LS4" s="192">
        <f>+BENDRAS!MT42</f>
        <v>0</v>
      </c>
      <c r="LT4" s="192">
        <f>+BENDRAS!MU42</f>
        <v>0</v>
      </c>
      <c r="LU4" s="192">
        <f>+BENDRAS!MV42</f>
        <v>0</v>
      </c>
      <c r="LV4" s="192">
        <f>+BENDRAS!MW42</f>
        <v>0</v>
      </c>
      <c r="LW4" s="192">
        <f>+BENDRAS!MX42</f>
        <v>0</v>
      </c>
      <c r="LX4" s="192">
        <f>+BENDRAS!MY42</f>
        <v>0</v>
      </c>
      <c r="LY4" s="192">
        <f>+BENDRAS!MZ42</f>
        <v>0</v>
      </c>
      <c r="LZ4" s="192">
        <f>+BENDRAS!NA42</f>
        <v>0</v>
      </c>
      <c r="MA4" s="192">
        <f>+BENDRAS!NB42</f>
        <v>0</v>
      </c>
      <c r="MB4" s="192">
        <f>+BENDRAS!NC42</f>
        <v>0</v>
      </c>
      <c r="MC4" s="192">
        <f>+BENDRAS!ND42</f>
        <v>0</v>
      </c>
      <c r="MD4" s="192">
        <f>+BENDRAS!NE42</f>
        <v>0</v>
      </c>
      <c r="ME4" s="192">
        <f>+BENDRAS!NF42</f>
        <v>0</v>
      </c>
      <c r="MF4" s="192">
        <f>+BENDRAS!NG42</f>
        <v>0</v>
      </c>
      <c r="MG4" s="192">
        <f>+BENDRAS!NH42</f>
        <v>0</v>
      </c>
      <c r="MH4" s="192">
        <f>+BENDRAS!NI42</f>
        <v>0</v>
      </c>
      <c r="MI4" s="192">
        <f>+BENDRAS!NJ42</f>
        <v>0</v>
      </c>
      <c r="MJ4" s="192">
        <f>+BENDRAS!NK42</f>
        <v>0</v>
      </c>
      <c r="MK4" s="192">
        <f>+BENDRAS!NL42</f>
        <v>0</v>
      </c>
      <c r="ML4" s="192">
        <f>+BENDRAS!NM42</f>
        <v>0</v>
      </c>
      <c r="MM4" s="192">
        <f>+BENDRAS!NN42</f>
        <v>0</v>
      </c>
      <c r="MN4" s="192">
        <f>+BENDRAS!NO42</f>
        <v>0</v>
      </c>
      <c r="MO4" s="192">
        <f>+BENDRAS!NP42</f>
        <v>0</v>
      </c>
      <c r="MP4" s="192">
        <f>+BENDRAS!NQ42</f>
        <v>0</v>
      </c>
      <c r="MQ4" s="192">
        <f>+BENDRAS!NR42</f>
        <v>0</v>
      </c>
      <c r="MR4" s="192">
        <f>+BENDRAS!NS42</f>
        <v>0</v>
      </c>
      <c r="MS4" s="192">
        <f>+BENDRAS!NT42</f>
        <v>0</v>
      </c>
      <c r="MT4" s="192">
        <f>+BENDRAS!NU42</f>
        <v>0</v>
      </c>
      <c r="MU4" s="192">
        <f>+BENDRAS!NV42</f>
        <v>0</v>
      </c>
      <c r="MV4" s="192">
        <f>+BENDRAS!NW42</f>
        <v>0</v>
      </c>
      <c r="MW4" s="192">
        <f>+BENDRAS!NX42</f>
        <v>0</v>
      </c>
      <c r="MX4" s="192">
        <f>+BENDRAS!NY42</f>
        <v>0</v>
      </c>
      <c r="MY4" s="192">
        <f>+BENDRAS!NZ42</f>
        <v>0</v>
      </c>
      <c r="MZ4" s="192">
        <f>+BENDRAS!OA42</f>
        <v>0</v>
      </c>
      <c r="NA4" s="192">
        <f>+BENDRAS!OB42</f>
        <v>0</v>
      </c>
      <c r="NB4" s="192">
        <f>+BENDRAS!OC42</f>
        <v>0</v>
      </c>
      <c r="NC4" s="192">
        <f>+BENDRAS!OD42</f>
        <v>0</v>
      </c>
      <c r="ND4" s="192">
        <f>+BENDRAS!OE42</f>
        <v>0</v>
      </c>
      <c r="NE4" s="192">
        <f>+BENDRAS!OF42</f>
        <v>0</v>
      </c>
      <c r="NF4" s="192">
        <f>+BENDRAS!OG42</f>
        <v>0</v>
      </c>
      <c r="NG4" s="192">
        <f>+BENDRAS!OH42</f>
        <v>0</v>
      </c>
      <c r="NH4" s="192">
        <f>+BENDRAS!OI42</f>
        <v>0</v>
      </c>
      <c r="NI4" s="192">
        <f>+BENDRAS!OJ42</f>
        <v>0</v>
      </c>
      <c r="NJ4" s="192">
        <f>+BENDRAS!OK42</f>
        <v>0</v>
      </c>
      <c r="NK4" s="192">
        <f>+BENDRAS!OL42</f>
        <v>0</v>
      </c>
      <c r="NL4" s="192">
        <f>+BENDRAS!OM42</f>
        <v>0</v>
      </c>
      <c r="NM4" s="192">
        <f>+BENDRAS!ON42</f>
        <v>0</v>
      </c>
      <c r="NN4" s="192">
        <f>+BENDRAS!OO42</f>
        <v>0</v>
      </c>
      <c r="NO4" s="192">
        <f>+BENDRAS!OP42</f>
        <v>0</v>
      </c>
      <c r="NP4" s="192">
        <f>+BENDRAS!OQ42</f>
        <v>0</v>
      </c>
      <c r="NQ4" s="192">
        <f>+BENDRAS!OR42</f>
        <v>0</v>
      </c>
      <c r="NR4" s="192">
        <f>+BENDRAS!OS42</f>
        <v>0</v>
      </c>
      <c r="NS4" s="192">
        <f>+BENDRAS!OT42</f>
        <v>0</v>
      </c>
      <c r="NT4" s="192">
        <f>+BENDRAS!OU42</f>
        <v>0</v>
      </c>
      <c r="NU4" s="192">
        <f>+BENDRAS!OV42</f>
        <v>0</v>
      </c>
      <c r="NV4" s="192">
        <f>+BENDRAS!OW42</f>
        <v>0</v>
      </c>
      <c r="NW4" s="192">
        <f>+BENDRAS!OX42</f>
        <v>0</v>
      </c>
      <c r="NX4" s="192">
        <f>+BENDRAS!OY42</f>
        <v>0</v>
      </c>
      <c r="NY4" s="192">
        <f>+BENDRAS!OZ42</f>
        <v>0</v>
      </c>
      <c r="NZ4" s="192">
        <f>+BENDRAS!PA42</f>
        <v>0</v>
      </c>
      <c r="OA4" s="192">
        <f>+BENDRAS!PB42</f>
        <v>0</v>
      </c>
      <c r="OB4" s="192">
        <f>+BENDRAS!PC42</f>
        <v>0</v>
      </c>
      <c r="OC4" s="192">
        <f>+BENDRAS!PD42</f>
        <v>0</v>
      </c>
      <c r="OD4" s="192">
        <f>+BENDRAS!PE42</f>
        <v>0</v>
      </c>
      <c r="OE4" s="192">
        <f>+BENDRAS!PF42</f>
        <v>0</v>
      </c>
      <c r="OF4" s="192">
        <f>+BENDRAS!PG42</f>
        <v>0</v>
      </c>
      <c r="OG4" s="192">
        <f>+BENDRAS!PH42</f>
        <v>0</v>
      </c>
      <c r="OH4" s="192">
        <f>+BENDRAS!PI42</f>
        <v>0</v>
      </c>
      <c r="OI4" s="192">
        <f>+BENDRAS!PJ42</f>
        <v>0</v>
      </c>
      <c r="OJ4" s="192">
        <f>+BENDRAS!PK42</f>
        <v>0</v>
      </c>
      <c r="OK4" s="192">
        <f>+BENDRAS!PL42</f>
        <v>0</v>
      </c>
      <c r="OL4" s="192">
        <f>+BENDRAS!PM42</f>
        <v>0</v>
      </c>
      <c r="OM4" s="192">
        <f>+BENDRAS!PN42</f>
        <v>0</v>
      </c>
      <c r="ON4" s="192">
        <f>+BENDRAS!PO42</f>
        <v>0</v>
      </c>
      <c r="OO4" s="192">
        <f>+BENDRAS!PP42</f>
        <v>0</v>
      </c>
      <c r="OP4" s="192">
        <f>+BENDRAS!PQ42</f>
        <v>0</v>
      </c>
      <c r="OQ4" s="192">
        <f>+BENDRAS!PR42</f>
        <v>0</v>
      </c>
      <c r="OR4" s="192">
        <f>+BENDRAS!PS42</f>
        <v>0</v>
      </c>
      <c r="OS4" s="192">
        <f>+BENDRAS!PT42</f>
        <v>0</v>
      </c>
      <c r="OT4" s="192">
        <f>+BENDRAS!PU42</f>
        <v>0</v>
      </c>
      <c r="OU4" s="192">
        <f>+BENDRAS!PV42</f>
        <v>0</v>
      </c>
      <c r="OV4" s="192">
        <f>+BENDRAS!PW42</f>
        <v>0</v>
      </c>
      <c r="OW4" s="192">
        <f>+BENDRAS!PX42</f>
        <v>0</v>
      </c>
      <c r="OX4" s="192">
        <f>+BENDRAS!PY42</f>
        <v>0</v>
      </c>
      <c r="OY4" s="192">
        <f>+BENDRAS!PZ42</f>
        <v>0</v>
      </c>
      <c r="OZ4" s="192">
        <f>+BENDRAS!QA42</f>
        <v>0</v>
      </c>
      <c r="PA4" s="192">
        <f>+BENDRAS!QB42</f>
        <v>0</v>
      </c>
      <c r="PB4" s="192">
        <f>+BENDRAS!QC42</f>
        <v>0</v>
      </c>
      <c r="PC4" s="192">
        <f>+BENDRAS!QD42</f>
        <v>0</v>
      </c>
      <c r="PD4" s="192">
        <f>+BENDRAS!QE42</f>
        <v>0</v>
      </c>
      <c r="PE4" s="192">
        <f>+BENDRAS!QF42</f>
        <v>0</v>
      </c>
      <c r="PF4" s="192">
        <f>+BENDRAS!QG42</f>
        <v>0</v>
      </c>
      <c r="PG4" s="192">
        <f>+BENDRAS!QH42</f>
        <v>0</v>
      </c>
      <c r="PH4" s="192">
        <f>+BENDRAS!QI42</f>
        <v>0</v>
      </c>
      <c r="PI4" s="192">
        <f>+BENDRAS!QJ42</f>
        <v>0</v>
      </c>
      <c r="PJ4" s="192">
        <f>+BENDRAS!QK42</f>
        <v>0</v>
      </c>
      <c r="PK4" s="192">
        <f>+BENDRAS!QL42</f>
        <v>0</v>
      </c>
      <c r="PL4" s="192">
        <f>+BENDRAS!QM42</f>
        <v>0</v>
      </c>
      <c r="PM4" s="192">
        <f>+BENDRAS!QN42</f>
        <v>0</v>
      </c>
      <c r="PN4" s="192">
        <f>+BENDRAS!QO42</f>
        <v>0</v>
      </c>
      <c r="PO4" s="192">
        <f>+BENDRAS!QP42</f>
        <v>0</v>
      </c>
      <c r="PP4" s="192">
        <f>+BENDRAS!QQ42</f>
        <v>0</v>
      </c>
      <c r="PQ4" s="192">
        <f>+BENDRAS!QR42</f>
        <v>0</v>
      </c>
      <c r="PR4" s="192">
        <f>+BENDRAS!QS42</f>
        <v>0</v>
      </c>
      <c r="PS4" s="192">
        <f>+BENDRAS!QT42</f>
        <v>0</v>
      </c>
      <c r="PT4" s="192">
        <f>+BENDRAS!QU42</f>
        <v>0</v>
      </c>
      <c r="PU4" s="192">
        <f>+BENDRAS!QV42</f>
        <v>0</v>
      </c>
      <c r="PV4" s="192">
        <f>+BENDRAS!QW42</f>
        <v>0</v>
      </c>
      <c r="PW4" s="192">
        <f>+BENDRAS!QX42</f>
        <v>0</v>
      </c>
      <c r="PX4" s="192">
        <f>+BENDRAS!QY42</f>
        <v>0</v>
      </c>
      <c r="PY4" s="192">
        <f>+BENDRAS!QZ42</f>
        <v>0</v>
      </c>
      <c r="PZ4" s="192">
        <f>+BENDRAS!RA42</f>
        <v>0</v>
      </c>
      <c r="QA4" s="192">
        <f>+BENDRAS!RB42</f>
        <v>0</v>
      </c>
      <c r="QB4" s="192">
        <f>+BENDRAS!RC42</f>
        <v>0</v>
      </c>
      <c r="QC4" s="192">
        <f>+BENDRAS!RD42</f>
        <v>0</v>
      </c>
      <c r="QD4" s="192">
        <f>+BENDRAS!RE42</f>
        <v>0</v>
      </c>
      <c r="QE4" s="192">
        <f>+BENDRAS!RF42</f>
        <v>0</v>
      </c>
      <c r="QF4" s="192">
        <f>+BENDRAS!RG42</f>
        <v>0</v>
      </c>
      <c r="QG4" s="192">
        <f>+BENDRAS!RH42</f>
        <v>0</v>
      </c>
      <c r="QH4" s="192">
        <f>+BENDRAS!RI42</f>
        <v>0</v>
      </c>
      <c r="QI4" s="192">
        <f>+BENDRAS!RJ42</f>
        <v>0</v>
      </c>
      <c r="QJ4" s="192">
        <f>+BENDRAS!RK42</f>
        <v>0</v>
      </c>
      <c r="QK4" s="192">
        <f>+BENDRAS!RL42</f>
        <v>0</v>
      </c>
      <c r="QL4" s="192">
        <f>+BENDRAS!RM42</f>
        <v>0</v>
      </c>
      <c r="QM4" s="192">
        <f>+BENDRAS!RN42</f>
        <v>0</v>
      </c>
      <c r="QN4" s="192">
        <f>+BENDRAS!RO42</f>
        <v>0</v>
      </c>
      <c r="QO4" s="192">
        <f>+BENDRAS!RP42</f>
        <v>0</v>
      </c>
      <c r="QP4" s="192">
        <f>+BENDRAS!RQ42</f>
        <v>0</v>
      </c>
      <c r="QQ4" s="192">
        <f>+BENDRAS!RR42</f>
        <v>0</v>
      </c>
      <c r="QR4" s="192">
        <f>+BENDRAS!RS42</f>
        <v>0</v>
      </c>
      <c r="QS4" s="192">
        <f>+BENDRAS!RT42</f>
        <v>0</v>
      </c>
      <c r="QT4" s="192">
        <f>+BENDRAS!RU42</f>
        <v>0</v>
      </c>
      <c r="QU4" s="192">
        <f>+BENDRAS!RV42</f>
        <v>0</v>
      </c>
      <c r="QV4" s="192">
        <f>+BENDRAS!RW42</f>
        <v>0</v>
      </c>
      <c r="QW4" s="192">
        <f>+BENDRAS!RX42</f>
        <v>0</v>
      </c>
      <c r="QX4" s="192">
        <f>+BENDRAS!RY42</f>
        <v>0</v>
      </c>
      <c r="QY4" s="192">
        <f>+BENDRAS!RZ42</f>
        <v>0</v>
      </c>
      <c r="QZ4" s="192">
        <f>+BENDRAS!SA42</f>
        <v>0</v>
      </c>
      <c r="RA4" s="192">
        <f>+BENDRAS!SB42</f>
        <v>0</v>
      </c>
      <c r="RB4" s="192">
        <f>+BENDRAS!SC42</f>
        <v>0</v>
      </c>
      <c r="RC4" s="192">
        <f>+BENDRAS!SD42</f>
        <v>0</v>
      </c>
      <c r="RD4" s="192">
        <f>+BENDRAS!SE42</f>
        <v>0</v>
      </c>
      <c r="RE4" s="192">
        <f>+BENDRAS!SF42</f>
        <v>0</v>
      </c>
      <c r="RF4" s="192">
        <f>+BENDRAS!SG42</f>
        <v>0</v>
      </c>
      <c r="RG4" s="192">
        <f>+BENDRAS!SH42</f>
        <v>0</v>
      </c>
      <c r="RH4" s="192">
        <f>+BENDRAS!SI42</f>
        <v>0</v>
      </c>
      <c r="RI4" s="192">
        <f>+BENDRAS!SJ42</f>
        <v>0</v>
      </c>
      <c r="RJ4" s="192">
        <f>+BENDRAS!SK42</f>
        <v>0</v>
      </c>
      <c r="RK4" s="192">
        <f>+BENDRAS!SL42</f>
        <v>0</v>
      </c>
      <c r="RL4" s="192">
        <f>+BENDRAS!SM42</f>
        <v>0</v>
      </c>
      <c r="RM4" s="192">
        <f>+BENDRAS!SN42</f>
        <v>0</v>
      </c>
      <c r="RN4" s="192">
        <f>+BENDRAS!SO42</f>
        <v>0</v>
      </c>
      <c r="RO4" s="192">
        <f>+BENDRAS!SP42</f>
        <v>0</v>
      </c>
      <c r="RP4" s="192">
        <f>+BENDRAS!SQ42</f>
        <v>0</v>
      </c>
      <c r="RQ4" s="192">
        <f>+BENDRAS!SR42</f>
        <v>0</v>
      </c>
      <c r="RR4" s="192">
        <f>+BENDRAS!SS42</f>
        <v>0</v>
      </c>
      <c r="RS4" s="192">
        <f>+BENDRAS!ST42</f>
        <v>0</v>
      </c>
      <c r="RT4" s="192">
        <f>+BENDRAS!SU42</f>
        <v>0</v>
      </c>
      <c r="RU4" s="192">
        <f>+BENDRAS!SV42</f>
        <v>0</v>
      </c>
      <c r="RV4" s="192">
        <f>+BENDRAS!SW42</f>
        <v>0</v>
      </c>
      <c r="RW4" s="192">
        <f>+BENDRAS!SX42</f>
        <v>0</v>
      </c>
      <c r="RX4" s="192">
        <f>+BENDRAS!SY42</f>
        <v>0</v>
      </c>
      <c r="RY4" s="192">
        <f>+BENDRAS!SZ42</f>
        <v>0</v>
      </c>
      <c r="RZ4" s="192">
        <f>+BENDRAS!TA42</f>
        <v>0</v>
      </c>
      <c r="SA4" s="192">
        <f>+BENDRAS!TB42</f>
        <v>0</v>
      </c>
      <c r="SB4" s="192">
        <f>+BENDRAS!TC42</f>
        <v>0</v>
      </c>
      <c r="SC4" s="192">
        <f>+BENDRAS!TD42</f>
        <v>0</v>
      </c>
      <c r="SD4" s="192">
        <f>+BENDRAS!TE42</f>
        <v>0</v>
      </c>
      <c r="SE4" s="192">
        <f>+BENDRAS!TF42</f>
        <v>0</v>
      </c>
      <c r="SF4" s="192">
        <f>+BENDRAS!TG42</f>
        <v>0</v>
      </c>
      <c r="SG4" s="192">
        <f>+BENDRAS!TH42</f>
        <v>0</v>
      </c>
      <c r="SH4" s="192">
        <f>+BENDRAS!TI42</f>
        <v>0</v>
      </c>
      <c r="SI4" s="192">
        <f>+BENDRAS!TJ42</f>
        <v>0</v>
      </c>
      <c r="SJ4" s="192">
        <f>+BENDRAS!TK42</f>
        <v>0</v>
      </c>
      <c r="SK4" s="192">
        <f>+BENDRAS!TL42</f>
        <v>0</v>
      </c>
      <c r="SL4" s="192">
        <f>+BENDRAS!TM42</f>
        <v>0</v>
      </c>
      <c r="SM4" s="192">
        <f>+BENDRAS!TN42</f>
        <v>0</v>
      </c>
      <c r="SN4" s="192">
        <f>+BENDRAS!TO42</f>
        <v>0</v>
      </c>
      <c r="SO4" s="192">
        <f>+BENDRAS!TP42</f>
        <v>0</v>
      </c>
      <c r="SP4" s="192">
        <f>+BENDRAS!TQ42</f>
        <v>0</v>
      </c>
      <c r="SQ4" s="192">
        <f>+BENDRAS!TR42</f>
        <v>0</v>
      </c>
      <c r="SR4" s="192">
        <f>+BENDRAS!TS42</f>
        <v>0</v>
      </c>
      <c r="SS4" s="192">
        <f>+BENDRAS!TT42</f>
        <v>0</v>
      </c>
      <c r="ST4" s="192">
        <f>+BENDRAS!TU42</f>
        <v>0</v>
      </c>
      <c r="SU4" s="192">
        <f>+BENDRAS!TV42</f>
        <v>0</v>
      </c>
      <c r="SV4" s="192">
        <f>+BENDRAS!TW42</f>
        <v>0</v>
      </c>
      <c r="SW4" s="192">
        <f>+BENDRAS!TX42</f>
        <v>0</v>
      </c>
      <c r="SX4" s="192">
        <f>+BENDRAS!TY42</f>
        <v>0</v>
      </c>
      <c r="SY4" s="192">
        <f>+BENDRAS!TZ42</f>
        <v>0</v>
      </c>
      <c r="SZ4" s="192">
        <f>+BENDRAS!UA42</f>
        <v>0</v>
      </c>
      <c r="TA4" s="192">
        <f>+BENDRAS!UB42</f>
        <v>0</v>
      </c>
      <c r="TB4" s="192">
        <f>+BENDRAS!UC42</f>
        <v>0</v>
      </c>
      <c r="TC4" s="192">
        <f>+BENDRAS!UD42</f>
        <v>0</v>
      </c>
      <c r="TD4" s="192">
        <f>+BENDRAS!UE42</f>
        <v>0</v>
      </c>
      <c r="TE4" s="192">
        <f>+BENDRAS!UF42</f>
        <v>0</v>
      </c>
      <c r="TF4" s="192">
        <f>+BENDRAS!UG42</f>
        <v>0</v>
      </c>
      <c r="TG4" s="192">
        <f>+BENDRAS!UH42</f>
        <v>0</v>
      </c>
      <c r="TH4" s="192">
        <f>+BENDRAS!UI42</f>
        <v>0</v>
      </c>
      <c r="TI4" s="192">
        <f>+BENDRAS!UJ42</f>
        <v>0</v>
      </c>
      <c r="TJ4" s="192">
        <f>+BENDRAS!UK42</f>
        <v>0</v>
      </c>
      <c r="TK4" s="192">
        <f>+BENDRAS!UL42</f>
        <v>0</v>
      </c>
      <c r="TL4" s="192">
        <f>+BENDRAS!UM42</f>
        <v>0</v>
      </c>
      <c r="TM4" s="192">
        <f>+BENDRAS!UN42</f>
        <v>0</v>
      </c>
      <c r="TN4" s="192">
        <f>+BENDRAS!UO42</f>
        <v>0</v>
      </c>
      <c r="TO4" s="192">
        <f>+BENDRAS!UP42</f>
        <v>0</v>
      </c>
      <c r="TP4" s="192">
        <f>+BENDRAS!UQ42</f>
        <v>0</v>
      </c>
      <c r="TQ4" s="192">
        <f>+BENDRAS!UR42</f>
        <v>0</v>
      </c>
      <c r="TR4" s="192">
        <f>+BENDRAS!US42</f>
        <v>0</v>
      </c>
      <c r="TS4" s="192">
        <f>+BENDRAS!UT42</f>
        <v>0</v>
      </c>
      <c r="TT4" s="192">
        <f>+BENDRAS!UU42</f>
        <v>0</v>
      </c>
      <c r="TU4" s="192">
        <f>+BENDRAS!UV42</f>
        <v>0</v>
      </c>
      <c r="TV4" s="192">
        <f>+BENDRAS!UW42</f>
        <v>0</v>
      </c>
      <c r="TW4" s="192">
        <f>+BENDRAS!UX42</f>
        <v>0</v>
      </c>
      <c r="TX4" s="192">
        <f>+BENDRAS!UY42</f>
        <v>0</v>
      </c>
      <c r="TY4" s="192">
        <f>+BENDRAS!UZ42</f>
        <v>0</v>
      </c>
      <c r="TZ4" s="192">
        <f>+BENDRAS!VA42</f>
        <v>0</v>
      </c>
      <c r="UA4" s="192">
        <f>+BENDRAS!VB42</f>
        <v>0</v>
      </c>
      <c r="UB4" s="192">
        <f>+BENDRAS!VC42</f>
        <v>0</v>
      </c>
      <c r="UC4" s="192">
        <f>+BENDRAS!VD42</f>
        <v>0</v>
      </c>
      <c r="UD4" s="192">
        <f>+BENDRAS!VE42</f>
        <v>0</v>
      </c>
      <c r="UE4" s="192">
        <f>+BENDRAS!VF42</f>
        <v>0</v>
      </c>
      <c r="UF4" s="192">
        <f>+BENDRAS!VG42</f>
        <v>0</v>
      </c>
      <c r="UG4" s="192">
        <f>+BENDRAS!VH42</f>
        <v>0</v>
      </c>
      <c r="UH4" s="192">
        <f>+BENDRAS!VI42</f>
        <v>0</v>
      </c>
      <c r="UI4" s="192">
        <f>+BENDRAS!VJ42</f>
        <v>0</v>
      </c>
      <c r="UJ4" s="192">
        <f>+BENDRAS!VK42</f>
        <v>0</v>
      </c>
      <c r="UK4" s="192">
        <f>+BENDRAS!VL42</f>
        <v>0</v>
      </c>
      <c r="UL4" s="192">
        <f>+BENDRAS!VM42</f>
        <v>0</v>
      </c>
      <c r="UM4" s="192">
        <f>+BENDRAS!VN42</f>
        <v>0</v>
      </c>
      <c r="UN4" s="192">
        <f>+BENDRAS!VO42</f>
        <v>0</v>
      </c>
      <c r="UO4" s="192">
        <f>+BENDRAS!VP42</f>
        <v>0</v>
      </c>
      <c r="UP4" s="192">
        <f>+BENDRAS!VQ42</f>
        <v>0</v>
      </c>
      <c r="UQ4" s="192">
        <f>+BENDRAS!VR42</f>
        <v>0</v>
      </c>
      <c r="UR4" s="192">
        <f>+BENDRAS!VS42</f>
        <v>0</v>
      </c>
      <c r="US4" s="192">
        <f>+BENDRAS!VT42</f>
        <v>0</v>
      </c>
      <c r="UT4" s="192">
        <f>+BENDRAS!VU42</f>
        <v>0</v>
      </c>
      <c r="UU4" s="192">
        <f>+BENDRAS!VV42</f>
        <v>0</v>
      </c>
      <c r="UV4" s="192">
        <f>+BENDRAS!VW42</f>
        <v>0</v>
      </c>
      <c r="UW4" s="192">
        <f>+BENDRAS!VX42</f>
        <v>0</v>
      </c>
      <c r="UX4" s="192">
        <f>+BENDRAS!VY42</f>
        <v>0</v>
      </c>
      <c r="UY4" s="192">
        <f>+BENDRAS!VZ42</f>
        <v>0</v>
      </c>
      <c r="UZ4" s="192">
        <f>+BENDRAS!WA42</f>
        <v>0</v>
      </c>
      <c r="VA4" s="192">
        <f>+BENDRAS!WB42</f>
        <v>0</v>
      </c>
      <c r="VB4" s="192">
        <f>+BENDRAS!WC42</f>
        <v>0</v>
      </c>
      <c r="VC4" s="192">
        <f>+BENDRAS!WD42</f>
        <v>0</v>
      </c>
      <c r="VD4" s="192">
        <f>+BENDRAS!WE42</f>
        <v>0</v>
      </c>
      <c r="VE4" s="192">
        <f>+BENDRAS!WF42</f>
        <v>0</v>
      </c>
      <c r="VF4" s="192">
        <f>+BENDRAS!WG42</f>
        <v>0</v>
      </c>
      <c r="VG4" s="192">
        <f>+BENDRAS!WH42</f>
        <v>0</v>
      </c>
      <c r="VH4" s="192">
        <f>+BENDRAS!WI42</f>
        <v>0</v>
      </c>
      <c r="VI4" s="192">
        <f>+BENDRAS!WJ42</f>
        <v>0</v>
      </c>
      <c r="VJ4" s="192">
        <f>+BENDRAS!WK42</f>
        <v>0</v>
      </c>
      <c r="VK4" s="192">
        <f>+BENDRAS!WL42</f>
        <v>0</v>
      </c>
      <c r="VL4" s="192">
        <f>+BENDRAS!WM42</f>
        <v>0</v>
      </c>
      <c r="VM4" s="192">
        <f>+BENDRAS!WN42</f>
        <v>0</v>
      </c>
      <c r="VN4" s="192">
        <f>+BENDRAS!WO42</f>
        <v>0</v>
      </c>
      <c r="VO4" s="192">
        <f>+BENDRAS!WP42</f>
        <v>0</v>
      </c>
      <c r="VP4" s="192">
        <f>+BENDRAS!WQ42</f>
        <v>0</v>
      </c>
      <c r="VQ4" s="192">
        <f>+BENDRAS!WR42</f>
        <v>0</v>
      </c>
      <c r="VR4" s="192">
        <f>+BENDRAS!WS42</f>
        <v>0</v>
      </c>
      <c r="VS4" s="192">
        <f>+BENDRAS!WT42</f>
        <v>0</v>
      </c>
      <c r="VT4" s="192">
        <f>+BENDRAS!WU42</f>
        <v>0</v>
      </c>
      <c r="VU4" s="192">
        <f>+BENDRAS!WV42</f>
        <v>0</v>
      </c>
      <c r="VV4" s="192">
        <f>+BENDRAS!WW42</f>
        <v>0</v>
      </c>
      <c r="VW4" s="192">
        <f>+BENDRAS!WX42</f>
        <v>0</v>
      </c>
      <c r="VX4" s="192">
        <f>+BENDRAS!WY42</f>
        <v>0</v>
      </c>
      <c r="VY4" s="192">
        <f>+BENDRAS!WZ42</f>
        <v>0</v>
      </c>
      <c r="VZ4" s="192">
        <f>+BENDRAS!XA42</f>
        <v>0</v>
      </c>
      <c r="WA4" s="192">
        <f>+BENDRAS!XB42</f>
        <v>0</v>
      </c>
      <c r="WB4" s="192">
        <f>+BENDRAS!XC42</f>
        <v>0</v>
      </c>
      <c r="WC4" s="192">
        <f>+BENDRAS!XD42</f>
        <v>0</v>
      </c>
      <c r="WD4" s="192">
        <f>+BENDRAS!XE42</f>
        <v>0</v>
      </c>
      <c r="WE4" s="192">
        <f>+BENDRAS!XF42</f>
        <v>0</v>
      </c>
      <c r="WF4" s="192">
        <f>+BENDRAS!XG42</f>
        <v>0</v>
      </c>
      <c r="WG4" s="192">
        <f>+BENDRAS!XH42</f>
        <v>0</v>
      </c>
      <c r="WH4" s="192">
        <f>+BENDRAS!XI42</f>
        <v>0</v>
      </c>
      <c r="WI4" s="192">
        <f>+BENDRAS!XJ42</f>
        <v>0</v>
      </c>
      <c r="WJ4" s="192">
        <f>+BENDRAS!XK42</f>
        <v>0</v>
      </c>
      <c r="WK4" s="192">
        <f>+BENDRAS!XL42</f>
        <v>0</v>
      </c>
      <c r="WL4" s="192">
        <f>+BENDRAS!XM42</f>
        <v>0</v>
      </c>
      <c r="WM4" s="192">
        <f>+BENDRAS!XN42</f>
        <v>0</v>
      </c>
      <c r="WN4" s="192">
        <f>+BENDRAS!XO42</f>
        <v>0</v>
      </c>
      <c r="WO4" s="192">
        <f>+BENDRAS!XP42</f>
        <v>0</v>
      </c>
      <c r="WP4" s="192">
        <f>+BENDRAS!XQ42</f>
        <v>0</v>
      </c>
      <c r="WQ4" s="192">
        <f>+BENDRAS!XR42</f>
        <v>0</v>
      </c>
      <c r="WR4" s="192">
        <f>+BENDRAS!XS42</f>
        <v>0</v>
      </c>
      <c r="WS4" s="192">
        <f>+BENDRAS!XT42</f>
        <v>0</v>
      </c>
      <c r="WT4" s="192">
        <f>+BENDRAS!XU42</f>
        <v>0</v>
      </c>
      <c r="WU4" s="192">
        <f>+BENDRAS!XV42</f>
        <v>0</v>
      </c>
      <c r="WV4" s="192">
        <f>+BENDRAS!XW42</f>
        <v>0</v>
      </c>
      <c r="WW4" s="192">
        <f>+BENDRAS!XX42</f>
        <v>0</v>
      </c>
      <c r="WX4" s="192">
        <f>+BENDRAS!XY42</f>
        <v>0</v>
      </c>
      <c r="WY4" s="192">
        <f>+BENDRAS!XZ42</f>
        <v>0</v>
      </c>
      <c r="WZ4" s="192">
        <f>+BENDRAS!YA42</f>
        <v>0</v>
      </c>
      <c r="XA4" s="192">
        <f>+BENDRAS!YB42</f>
        <v>0</v>
      </c>
      <c r="XB4" s="192">
        <f>+BENDRAS!YC42</f>
        <v>0</v>
      </c>
      <c r="XC4" s="192">
        <f>+BENDRAS!YD42</f>
        <v>0</v>
      </c>
      <c r="XD4" s="192">
        <f>+BENDRAS!YE42</f>
        <v>0</v>
      </c>
      <c r="XE4" s="192">
        <f>+BENDRAS!YF42</f>
        <v>0</v>
      </c>
      <c r="XF4" s="192">
        <f>+BENDRAS!YG42</f>
        <v>0</v>
      </c>
      <c r="XG4" s="192">
        <f>+BENDRAS!YH42</f>
        <v>0</v>
      </c>
      <c r="XH4" s="192">
        <f>+BENDRAS!YI42</f>
        <v>0</v>
      </c>
      <c r="XI4" s="192">
        <f>+BENDRAS!YJ42</f>
        <v>0</v>
      </c>
      <c r="XJ4" s="192">
        <f>+BENDRAS!YK42</f>
        <v>0</v>
      </c>
      <c r="XK4" s="192">
        <f>+BENDRAS!YL42</f>
        <v>0</v>
      </c>
      <c r="XL4" s="192">
        <f>+BENDRAS!YM42</f>
        <v>0</v>
      </c>
      <c r="XM4" s="192">
        <f>+BENDRAS!YN42</f>
        <v>0</v>
      </c>
      <c r="XN4" s="192">
        <f>+BENDRAS!YO42</f>
        <v>0</v>
      </c>
      <c r="XO4" s="192">
        <f>+BENDRAS!YP42</f>
        <v>0</v>
      </c>
      <c r="XP4" s="192">
        <f>+BENDRAS!YQ42</f>
        <v>0</v>
      </c>
      <c r="XQ4" s="192">
        <f>+BENDRAS!YR42</f>
        <v>0</v>
      </c>
      <c r="XR4" s="192">
        <f>+BENDRAS!YS42</f>
        <v>0</v>
      </c>
      <c r="XS4" s="192">
        <f>+BENDRAS!YT42</f>
        <v>0</v>
      </c>
      <c r="XT4" s="192">
        <f>+BENDRAS!YU42</f>
        <v>0</v>
      </c>
      <c r="XU4" s="192">
        <f>+BENDRAS!YV42</f>
        <v>0</v>
      </c>
      <c r="XV4" s="192">
        <f>+BENDRAS!YW42</f>
        <v>0</v>
      </c>
      <c r="XW4" s="192">
        <f>+BENDRAS!YX42</f>
        <v>0</v>
      </c>
      <c r="XX4" s="192">
        <f>+BENDRAS!YY42</f>
        <v>0</v>
      </c>
      <c r="XY4" s="192">
        <f>+BENDRAS!YZ42</f>
        <v>0</v>
      </c>
      <c r="XZ4" s="192">
        <f>+BENDRAS!ZA42</f>
        <v>0</v>
      </c>
      <c r="YA4" s="192">
        <f>+BENDRAS!ZB42</f>
        <v>0</v>
      </c>
      <c r="YB4" s="192">
        <f>+BENDRAS!ZC42</f>
        <v>0</v>
      </c>
      <c r="YC4" s="192">
        <f>+BENDRAS!ZD42</f>
        <v>0</v>
      </c>
      <c r="YD4" s="192">
        <f>+BENDRAS!ZE42</f>
        <v>0</v>
      </c>
      <c r="YE4" s="192">
        <f>+BENDRAS!ZF42</f>
        <v>0</v>
      </c>
      <c r="YF4" s="192">
        <f>+BENDRAS!ZG42</f>
        <v>0</v>
      </c>
      <c r="YG4" s="192">
        <f>+BENDRAS!ZH42</f>
        <v>0</v>
      </c>
      <c r="YH4" s="192">
        <f>+BENDRAS!ZI42</f>
        <v>0</v>
      </c>
      <c r="YI4" s="192">
        <f>+BENDRAS!ZJ42</f>
        <v>0</v>
      </c>
      <c r="YJ4" s="192">
        <f>+BENDRAS!ZK42</f>
        <v>0</v>
      </c>
      <c r="YK4" s="192">
        <f>+BENDRAS!ZL42</f>
        <v>0</v>
      </c>
      <c r="YL4" s="192">
        <f>+BENDRAS!ZM42</f>
        <v>0</v>
      </c>
      <c r="YM4" s="192">
        <f>+BENDRAS!ZN42</f>
        <v>0</v>
      </c>
      <c r="YN4" s="192">
        <f>+BENDRAS!ZO42</f>
        <v>0</v>
      </c>
      <c r="YO4" s="192">
        <f>+BENDRAS!ZP42</f>
        <v>0</v>
      </c>
      <c r="YP4" s="192">
        <f>+BENDRAS!ZQ42</f>
        <v>0</v>
      </c>
      <c r="YQ4" s="192">
        <f>+BENDRAS!ZR42</f>
        <v>0</v>
      </c>
      <c r="YR4" s="192">
        <f>+BENDRAS!ZS42</f>
        <v>0</v>
      </c>
      <c r="YS4" s="192">
        <f>+BENDRAS!ZT42</f>
        <v>0</v>
      </c>
      <c r="YT4" s="192">
        <f>+BENDRAS!ZU42</f>
        <v>0</v>
      </c>
      <c r="YU4" s="192">
        <f>+BENDRAS!ZV42</f>
        <v>0</v>
      </c>
      <c r="YV4" s="192">
        <f>+BENDRAS!ZW42</f>
        <v>0</v>
      </c>
      <c r="YW4" s="192">
        <f>+BENDRAS!ZX42</f>
        <v>0</v>
      </c>
      <c r="YX4" s="192">
        <f>+BENDRAS!ZY42</f>
        <v>0</v>
      </c>
      <c r="YY4" s="192">
        <f>+BENDRAS!ZZ42</f>
        <v>0</v>
      </c>
      <c r="YZ4" s="192">
        <f>+BENDRAS!AAA42</f>
        <v>0</v>
      </c>
      <c r="ZA4" s="192">
        <f>+BENDRAS!AAB42</f>
        <v>0</v>
      </c>
      <c r="ZB4" s="192">
        <f>+BENDRAS!AAC42</f>
        <v>0</v>
      </c>
      <c r="ZC4" s="192">
        <f>+BENDRAS!AAD42</f>
        <v>0</v>
      </c>
      <c r="ZD4" s="192">
        <f>+BENDRAS!AAE42</f>
        <v>0</v>
      </c>
      <c r="ZE4" s="192">
        <f>+BENDRAS!AAF42</f>
        <v>0</v>
      </c>
      <c r="ZF4" s="192">
        <f>+BENDRAS!AAG42</f>
        <v>0</v>
      </c>
      <c r="ZG4" s="192">
        <f>+BENDRAS!AAH42</f>
        <v>0</v>
      </c>
      <c r="ZH4" s="192">
        <f>+BENDRAS!AAI42</f>
        <v>0</v>
      </c>
      <c r="ZI4" s="192">
        <f>+BENDRAS!AAJ42</f>
        <v>0</v>
      </c>
      <c r="ZJ4" s="192">
        <f>+BENDRAS!AAK42</f>
        <v>0</v>
      </c>
      <c r="ZK4" s="192">
        <f>+BENDRAS!AAL42</f>
        <v>0</v>
      </c>
      <c r="ZL4" s="192">
        <f>+BENDRAS!AAM42</f>
        <v>0</v>
      </c>
      <c r="ZM4" s="192">
        <f>+BENDRAS!AAN42</f>
        <v>0</v>
      </c>
      <c r="ZN4" s="192">
        <f>+BENDRAS!AAO42</f>
        <v>0</v>
      </c>
      <c r="ZO4" s="192">
        <f>+BENDRAS!AAP42</f>
        <v>0</v>
      </c>
      <c r="ZP4" s="192">
        <f>+BENDRAS!AAQ42</f>
        <v>0</v>
      </c>
      <c r="ZQ4" s="192">
        <f>+BENDRAS!AAR42</f>
        <v>0</v>
      </c>
      <c r="ZR4" s="192">
        <f>+BENDRAS!AAS42</f>
        <v>0</v>
      </c>
      <c r="ZS4" s="192">
        <f>+BENDRAS!AAT42</f>
        <v>0</v>
      </c>
      <c r="ZT4" s="192">
        <f>+BENDRAS!AAU42</f>
        <v>0</v>
      </c>
      <c r="ZU4" s="192">
        <f>+BENDRAS!AAV42</f>
        <v>0</v>
      </c>
      <c r="ZV4" s="192">
        <f>+BENDRAS!AAW42</f>
        <v>0</v>
      </c>
      <c r="ZW4" s="192">
        <f>+BENDRAS!AAX42</f>
        <v>0</v>
      </c>
      <c r="ZX4" s="192">
        <f>+BENDRAS!AAY42</f>
        <v>0</v>
      </c>
      <c r="ZY4" s="192">
        <f>+BENDRAS!AAZ42</f>
        <v>0</v>
      </c>
      <c r="ZZ4" s="192">
        <f>+BENDRAS!ABA42</f>
        <v>0</v>
      </c>
      <c r="AAA4" s="192">
        <f>+BENDRAS!ABB42</f>
        <v>0</v>
      </c>
      <c r="AAB4" s="192">
        <f>+BENDRAS!ABC42</f>
        <v>0</v>
      </c>
      <c r="AAC4" s="192">
        <f>+BENDRAS!ABD42</f>
        <v>0</v>
      </c>
      <c r="AAD4" s="192">
        <f>+BENDRAS!ABE42</f>
        <v>0</v>
      </c>
      <c r="AAE4" s="192">
        <f>+BENDRAS!ABF42</f>
        <v>0</v>
      </c>
      <c r="AAF4" s="192">
        <f>+BENDRAS!ABG42</f>
        <v>0</v>
      </c>
      <c r="AAG4" s="192">
        <f>+BENDRAS!ABH42</f>
        <v>0</v>
      </c>
      <c r="AAH4" s="192">
        <f>+BENDRAS!ABI42</f>
        <v>0</v>
      </c>
      <c r="AAI4" s="192">
        <f>+BENDRAS!ABJ42</f>
        <v>0</v>
      </c>
      <c r="AAJ4" s="192">
        <f>+BENDRAS!ABK42</f>
        <v>0</v>
      </c>
      <c r="AAK4" s="192">
        <f>+BENDRAS!ABL42</f>
        <v>0</v>
      </c>
      <c r="AAL4" s="192">
        <f>+BENDRAS!ABM42</f>
        <v>0</v>
      </c>
      <c r="AAM4" s="192">
        <f>+BENDRAS!ABN42</f>
        <v>0</v>
      </c>
      <c r="AAN4" s="192">
        <f>+BENDRAS!ABO42</f>
        <v>0</v>
      </c>
      <c r="AAO4" s="192">
        <f>+BENDRAS!ABP42</f>
        <v>0</v>
      </c>
      <c r="AAP4" s="192">
        <f>+BENDRAS!ABQ42</f>
        <v>0</v>
      </c>
      <c r="AAQ4" s="192">
        <f>+BENDRAS!ABR42</f>
        <v>0</v>
      </c>
      <c r="AAR4" s="192">
        <f>+BENDRAS!ABS42</f>
        <v>0</v>
      </c>
      <c r="AAS4" s="192">
        <f>+BENDRAS!ABT42</f>
        <v>0</v>
      </c>
      <c r="AAT4" s="192">
        <f>+BENDRAS!ABU42</f>
        <v>0</v>
      </c>
      <c r="AAU4" s="192">
        <f>+BENDRAS!ABV42</f>
        <v>0</v>
      </c>
      <c r="AAV4" s="192">
        <f>+BENDRAS!ABW42</f>
        <v>0</v>
      </c>
      <c r="AAW4" s="192">
        <f>+BENDRAS!ABX42</f>
        <v>0</v>
      </c>
      <c r="AAX4" s="192">
        <f>+BENDRAS!ABY42</f>
        <v>0</v>
      </c>
      <c r="AAY4" s="192">
        <f>+BENDRAS!ABZ42</f>
        <v>0</v>
      </c>
      <c r="AAZ4" s="192">
        <f>+BENDRAS!ACA42</f>
        <v>0</v>
      </c>
      <c r="ABA4" s="192">
        <f>+BENDRAS!ACB42</f>
        <v>0</v>
      </c>
      <c r="ABB4" s="192">
        <f>+BENDRAS!ACC42</f>
        <v>0</v>
      </c>
      <c r="ABC4" s="192">
        <f>+BENDRAS!ACD42</f>
        <v>0</v>
      </c>
      <c r="ABD4" s="192">
        <f>+BENDRAS!ACE42</f>
        <v>0</v>
      </c>
      <c r="ABE4" s="192">
        <f>+BENDRAS!ACF42</f>
        <v>0</v>
      </c>
      <c r="ABF4" s="192">
        <f>+BENDRAS!ACG42</f>
        <v>0</v>
      </c>
      <c r="ABG4" s="192">
        <f>+BENDRAS!ACH42</f>
        <v>0</v>
      </c>
      <c r="ABH4" s="192">
        <f>+BENDRAS!ACI42</f>
        <v>0</v>
      </c>
      <c r="ABI4" s="192">
        <f>+BENDRAS!ACJ42</f>
        <v>0</v>
      </c>
      <c r="ABJ4" s="192">
        <f>+BENDRAS!ACK42</f>
        <v>0</v>
      </c>
      <c r="ABK4" s="192">
        <f>+BENDRAS!ACL42</f>
        <v>0</v>
      </c>
      <c r="ABL4" s="192">
        <f>+BENDRAS!ACM42</f>
        <v>0</v>
      </c>
      <c r="ABM4" s="192">
        <f>+BENDRAS!ACN42</f>
        <v>0</v>
      </c>
      <c r="ABN4" s="192">
        <f>+BENDRAS!ACO42</f>
        <v>0</v>
      </c>
      <c r="ABO4" s="192">
        <f>+BENDRAS!ACP42</f>
        <v>0</v>
      </c>
      <c r="ABP4" s="192">
        <f>+BENDRAS!ACQ42</f>
        <v>0</v>
      </c>
      <c r="ABQ4" s="192">
        <f>+BENDRAS!ACR42</f>
        <v>0</v>
      </c>
      <c r="ABR4" s="192">
        <f>+BENDRAS!ACS42</f>
        <v>0</v>
      </c>
      <c r="ABS4" s="192">
        <f>+BENDRAS!ACT42</f>
        <v>0</v>
      </c>
      <c r="ABT4" s="192">
        <f>+BENDRAS!ACU42</f>
        <v>0</v>
      </c>
      <c r="ABU4" s="192">
        <f>+BENDRAS!ACV42</f>
        <v>0</v>
      </c>
      <c r="ABV4" s="192">
        <f>+BENDRAS!ACW42</f>
        <v>0</v>
      </c>
      <c r="ABW4" s="192">
        <f>+BENDRAS!ACX42</f>
        <v>0</v>
      </c>
      <c r="ABX4" s="192">
        <f>+BENDRAS!ACY42</f>
        <v>0</v>
      </c>
      <c r="ABY4" s="192">
        <f>+BENDRAS!ACZ42</f>
        <v>0</v>
      </c>
      <c r="ABZ4" s="192">
        <f>+BENDRAS!ADA42</f>
        <v>0</v>
      </c>
      <c r="ACA4" s="192">
        <f>+BENDRAS!ADB42</f>
        <v>0</v>
      </c>
      <c r="ACB4" s="192">
        <f>+BENDRAS!ADC42</f>
        <v>0</v>
      </c>
      <c r="ACC4" s="192">
        <f>+BENDRAS!ADD42</f>
        <v>0</v>
      </c>
      <c r="ACD4" s="192">
        <f>+BENDRAS!ADE42</f>
        <v>0</v>
      </c>
      <c r="ACE4" s="192">
        <f>+BENDRAS!ADF42</f>
        <v>0</v>
      </c>
      <c r="ACF4" s="192">
        <f>+BENDRAS!ADG42</f>
        <v>0</v>
      </c>
      <c r="ACG4" s="192">
        <f>+BENDRAS!ADH42</f>
        <v>0</v>
      </c>
      <c r="ACH4" s="192">
        <f>+BENDRAS!ADI42</f>
        <v>0</v>
      </c>
      <c r="ACI4" s="192">
        <f>+BENDRAS!ADJ42</f>
        <v>0</v>
      </c>
      <c r="ACJ4" s="192">
        <f>+BENDRAS!ADK42</f>
        <v>0</v>
      </c>
      <c r="ACK4" s="192">
        <f>+BENDRAS!ADL42</f>
        <v>0</v>
      </c>
      <c r="ACL4" s="192">
        <f>+BENDRAS!ADM42</f>
        <v>0</v>
      </c>
      <c r="ACM4" s="192">
        <f>+BENDRAS!ADN42</f>
        <v>0</v>
      </c>
      <c r="ACN4" s="192">
        <f>+BENDRAS!ADO42</f>
        <v>0</v>
      </c>
      <c r="ACO4" s="192">
        <f>+BENDRAS!ADP42</f>
        <v>0</v>
      </c>
      <c r="ACP4" s="192">
        <f>+BENDRAS!ADQ42</f>
        <v>0</v>
      </c>
      <c r="ACQ4" s="192">
        <f>+BENDRAS!ADR42</f>
        <v>0</v>
      </c>
      <c r="ACR4" s="192">
        <f>+BENDRAS!ADS42</f>
        <v>0</v>
      </c>
      <c r="ACS4" s="192">
        <f>+BENDRAS!ADT42</f>
        <v>0</v>
      </c>
      <c r="ACT4" s="192">
        <f>+BENDRAS!ADU42</f>
        <v>0</v>
      </c>
      <c r="ACU4" s="192">
        <f>+BENDRAS!ADV42</f>
        <v>0</v>
      </c>
      <c r="ACV4" s="192">
        <f>+BENDRAS!ADW42</f>
        <v>0</v>
      </c>
      <c r="ACW4" s="192">
        <f>+BENDRAS!ADX42</f>
        <v>0</v>
      </c>
      <c r="ACX4" s="192">
        <f>+BENDRAS!ADY42</f>
        <v>0</v>
      </c>
      <c r="ACY4" s="192">
        <f>+BENDRAS!ADZ42</f>
        <v>0</v>
      </c>
      <c r="ACZ4" s="192">
        <f>+BENDRAS!AEA42</f>
        <v>0</v>
      </c>
      <c r="ADA4" s="192">
        <f>+BENDRAS!AEB42</f>
        <v>0</v>
      </c>
      <c r="ADB4" s="192">
        <f>+BENDRAS!AEC42</f>
        <v>0</v>
      </c>
      <c r="ADC4" s="192">
        <f>+BENDRAS!AED42</f>
        <v>0</v>
      </c>
      <c r="ADD4" s="192">
        <f>+BENDRAS!AEE42</f>
        <v>0</v>
      </c>
      <c r="ADE4" s="192">
        <f>+BENDRAS!AEF42</f>
        <v>0</v>
      </c>
      <c r="ADF4" s="192">
        <f>+BENDRAS!AEG42</f>
        <v>0</v>
      </c>
      <c r="ADG4" s="192">
        <f>+BENDRAS!AEH42</f>
        <v>0</v>
      </c>
      <c r="ADH4" s="192">
        <f>+BENDRAS!AEI42</f>
        <v>0</v>
      </c>
      <c r="ADI4" s="192">
        <f>+BENDRAS!AEJ42</f>
        <v>0</v>
      </c>
      <c r="ADJ4" s="192">
        <f>+BENDRAS!AEK42</f>
        <v>0</v>
      </c>
      <c r="ADK4" s="192">
        <f>+BENDRAS!AEL42</f>
        <v>0</v>
      </c>
      <c r="ADL4" s="192">
        <f>+BENDRAS!AEM42</f>
        <v>0</v>
      </c>
      <c r="ADM4" s="192">
        <f>+BENDRAS!AEN42</f>
        <v>0</v>
      </c>
      <c r="ADN4" s="192">
        <f>+BENDRAS!AEO42</f>
        <v>0</v>
      </c>
      <c r="ADO4" s="192">
        <f>+BENDRAS!AEP42</f>
        <v>0</v>
      </c>
      <c r="ADP4" s="192">
        <f>+BENDRAS!AEQ42</f>
        <v>0</v>
      </c>
      <c r="ADQ4" s="192">
        <f>+BENDRAS!AER42</f>
        <v>0</v>
      </c>
      <c r="ADR4" s="192">
        <f>+BENDRAS!AES42</f>
        <v>0</v>
      </c>
      <c r="ADS4" s="192">
        <f>+BENDRAS!AET42</f>
        <v>0</v>
      </c>
      <c r="ADT4" s="192">
        <f>+BENDRAS!AEU42</f>
        <v>0</v>
      </c>
      <c r="ADU4" s="192">
        <f>+BENDRAS!AEV42</f>
        <v>0</v>
      </c>
      <c r="ADV4" s="192">
        <f>+BENDRAS!AEW42</f>
        <v>0</v>
      </c>
      <c r="ADW4" s="192">
        <f>+BENDRAS!AEX42</f>
        <v>0</v>
      </c>
      <c r="ADX4" s="192">
        <f>+BENDRAS!AEY42</f>
        <v>0</v>
      </c>
      <c r="ADY4" s="192">
        <f>+BENDRAS!AEZ42</f>
        <v>0</v>
      </c>
      <c r="ADZ4" s="192">
        <f>+BENDRAS!AFA42</f>
        <v>0</v>
      </c>
      <c r="AEA4" s="192">
        <f>+BENDRAS!AFB42</f>
        <v>0</v>
      </c>
      <c r="AEB4" s="192">
        <f>+BENDRAS!AFC42</f>
        <v>0</v>
      </c>
      <c r="AEC4" s="192">
        <f>+BENDRAS!AFD42</f>
        <v>0</v>
      </c>
      <c r="AED4" s="192">
        <f>+BENDRAS!AFE42</f>
        <v>0</v>
      </c>
      <c r="AEE4" s="192">
        <f>+BENDRAS!AFF42</f>
        <v>0</v>
      </c>
      <c r="AEF4" s="192">
        <f>+BENDRAS!AFG42</f>
        <v>0</v>
      </c>
      <c r="AEG4" s="192">
        <f>+BENDRAS!AFH42</f>
        <v>0</v>
      </c>
      <c r="AEH4" s="192">
        <f>+BENDRAS!AFI42</f>
        <v>0</v>
      </c>
      <c r="AEI4" s="192">
        <f>+BENDRAS!AFJ42</f>
        <v>0</v>
      </c>
      <c r="AEJ4" s="192">
        <f>+BENDRAS!AFK42</f>
        <v>0</v>
      </c>
      <c r="AEK4" s="192">
        <f>+BENDRAS!AFL42</f>
        <v>0</v>
      </c>
      <c r="AEL4" s="192">
        <f>+BENDRAS!AFM42</f>
        <v>0</v>
      </c>
      <c r="AEM4" s="192">
        <f>+BENDRAS!AFN42</f>
        <v>0</v>
      </c>
      <c r="AEN4" s="192">
        <f>+BENDRAS!AFO42</f>
        <v>0</v>
      </c>
      <c r="AEO4" s="192">
        <f>+BENDRAS!AFP42</f>
        <v>0</v>
      </c>
      <c r="AEP4" s="192">
        <f>+BENDRAS!AFQ42</f>
        <v>0</v>
      </c>
      <c r="AEQ4" s="192">
        <f>+BENDRAS!AFR42</f>
        <v>0</v>
      </c>
      <c r="AER4" s="192">
        <f>+BENDRAS!AFS42</f>
        <v>0</v>
      </c>
      <c r="AES4" s="192">
        <f>+BENDRAS!AFT42</f>
        <v>0</v>
      </c>
      <c r="AET4" s="192">
        <f>+BENDRAS!AFU42</f>
        <v>0</v>
      </c>
      <c r="AEU4" s="192">
        <f>+BENDRAS!AFV42</f>
        <v>0</v>
      </c>
      <c r="AEV4" s="192">
        <f>+BENDRAS!AFW42</f>
        <v>0</v>
      </c>
      <c r="AEW4" s="192">
        <f>+BENDRAS!AFX42</f>
        <v>0</v>
      </c>
      <c r="AEX4" s="192">
        <f>+BENDRAS!AFY42</f>
        <v>0</v>
      </c>
      <c r="AEY4" s="192">
        <f>+BENDRAS!AFZ42</f>
        <v>0</v>
      </c>
      <c r="AEZ4" s="192">
        <f>+BENDRAS!AGA42</f>
        <v>0</v>
      </c>
      <c r="AFA4" s="192">
        <f>+BENDRAS!AGB42</f>
        <v>0</v>
      </c>
      <c r="AFB4" s="192">
        <f>+BENDRAS!AGC42</f>
        <v>0</v>
      </c>
      <c r="AFC4" s="192">
        <f>+BENDRAS!AGD42</f>
        <v>0</v>
      </c>
      <c r="AFD4" s="192">
        <f>+BENDRAS!AGE42</f>
        <v>0</v>
      </c>
      <c r="AFE4" s="192">
        <f>+BENDRAS!AGF42</f>
        <v>0</v>
      </c>
      <c r="AFF4" s="192">
        <f>+BENDRAS!AGG42</f>
        <v>0</v>
      </c>
      <c r="AFG4" s="192">
        <f>+BENDRAS!AGH42</f>
        <v>0</v>
      </c>
      <c r="AFH4" s="192">
        <f>+BENDRAS!AGI42</f>
        <v>0</v>
      </c>
      <c r="AFI4" s="192">
        <f>+BENDRAS!AGJ42</f>
        <v>0</v>
      </c>
      <c r="AFJ4" s="192">
        <f>+BENDRAS!AGK42</f>
        <v>0</v>
      </c>
      <c r="AFK4" s="192">
        <f>+BENDRAS!AGL42</f>
        <v>0</v>
      </c>
      <c r="AFL4" s="192">
        <f>+BENDRAS!AGM42</f>
        <v>0</v>
      </c>
      <c r="AFM4" s="192">
        <f>+BENDRAS!AGN42</f>
        <v>0</v>
      </c>
      <c r="AFN4" s="192">
        <f>+BENDRAS!AGO42</f>
        <v>0</v>
      </c>
      <c r="AFO4" s="192">
        <f>+BENDRAS!AGP42</f>
        <v>0</v>
      </c>
      <c r="AFP4" s="192">
        <f>+BENDRAS!AGQ42</f>
        <v>0</v>
      </c>
      <c r="AFQ4" s="192">
        <f>+BENDRAS!AGR42</f>
        <v>0</v>
      </c>
      <c r="AFR4" s="192">
        <f>+BENDRAS!AGS42</f>
        <v>0</v>
      </c>
      <c r="AFS4" s="192">
        <f>+BENDRAS!AGT42</f>
        <v>0</v>
      </c>
      <c r="AFT4" s="192">
        <f>+BENDRAS!AGU42</f>
        <v>0</v>
      </c>
      <c r="AFU4" s="192">
        <f>+BENDRAS!AGV42</f>
        <v>0</v>
      </c>
      <c r="AFV4" s="192">
        <f>+BENDRAS!AGW42</f>
        <v>0</v>
      </c>
      <c r="AFW4" s="192">
        <f>+BENDRAS!AGX42</f>
        <v>0</v>
      </c>
      <c r="AFX4" s="192">
        <f>+BENDRAS!AGY42</f>
        <v>0</v>
      </c>
      <c r="AFY4" s="192">
        <f>+BENDRAS!AGZ42</f>
        <v>0</v>
      </c>
      <c r="AFZ4" s="192">
        <f>+BENDRAS!AHA42</f>
        <v>0</v>
      </c>
      <c r="AGA4" s="192">
        <f>+BENDRAS!AHB42</f>
        <v>0</v>
      </c>
      <c r="AGB4" s="192">
        <f>+BENDRAS!AHC42</f>
        <v>0</v>
      </c>
      <c r="AGC4" s="192">
        <f>+BENDRAS!AHD42</f>
        <v>0</v>
      </c>
      <c r="AGD4" s="192">
        <f>+BENDRAS!AHE42</f>
        <v>0</v>
      </c>
      <c r="AGE4" s="192">
        <f>+BENDRAS!AHF42</f>
        <v>0</v>
      </c>
      <c r="AGF4" s="192">
        <f>+BENDRAS!AHG42</f>
        <v>0</v>
      </c>
      <c r="AGG4" s="192">
        <f>+BENDRAS!AHH42</f>
        <v>0</v>
      </c>
      <c r="AGH4" s="192">
        <f>+BENDRAS!AHI42</f>
        <v>0</v>
      </c>
      <c r="AGI4" s="192">
        <f>+BENDRAS!AHJ42</f>
        <v>0</v>
      </c>
      <c r="AGJ4" s="192">
        <f>+BENDRAS!AHK42</f>
        <v>0</v>
      </c>
      <c r="AGK4" s="192">
        <f>+BENDRAS!AHL42</f>
        <v>0</v>
      </c>
      <c r="AGL4" s="192">
        <f>+BENDRAS!AHM42</f>
        <v>0</v>
      </c>
      <c r="AGM4" s="192">
        <f>+BENDRAS!AHN42</f>
        <v>0</v>
      </c>
      <c r="AGN4" s="192">
        <f>+BENDRAS!AHO42</f>
        <v>0</v>
      </c>
      <c r="AGO4" s="192">
        <f>+BENDRAS!AHP42</f>
        <v>0</v>
      </c>
      <c r="AGP4" s="192">
        <f>+BENDRAS!AHQ42</f>
        <v>0</v>
      </c>
      <c r="AGQ4" s="192">
        <f>+BENDRAS!AHR42</f>
        <v>0</v>
      </c>
      <c r="AGR4" s="192">
        <f>+BENDRAS!AHS42</f>
        <v>0</v>
      </c>
      <c r="AGS4" s="192">
        <f>+BENDRAS!AHT42</f>
        <v>0</v>
      </c>
      <c r="AGT4" s="192">
        <f>+BENDRAS!AHU42</f>
        <v>0</v>
      </c>
      <c r="AGU4" s="192">
        <f>+BENDRAS!AHV42</f>
        <v>0</v>
      </c>
      <c r="AGV4" s="192">
        <f>+BENDRAS!AHW42</f>
        <v>0</v>
      </c>
      <c r="AGW4" s="192">
        <f>+BENDRAS!AHX42</f>
        <v>0</v>
      </c>
      <c r="AGX4" s="192">
        <f>+BENDRAS!AHY42</f>
        <v>0</v>
      </c>
      <c r="AGY4" s="192">
        <f>+BENDRAS!AHZ42</f>
        <v>0</v>
      </c>
      <c r="AGZ4" s="192">
        <f>+BENDRAS!AIA42</f>
        <v>0</v>
      </c>
      <c r="AHA4" s="192">
        <f>+BENDRAS!AIB42</f>
        <v>0</v>
      </c>
      <c r="AHB4" s="192">
        <f>+BENDRAS!AIC42</f>
        <v>0</v>
      </c>
      <c r="AHC4" s="192">
        <f>+BENDRAS!AID42</f>
        <v>0</v>
      </c>
      <c r="AHD4" s="192">
        <f>+BENDRAS!AIE42</f>
        <v>0</v>
      </c>
      <c r="AHE4" s="192">
        <f>+BENDRAS!AIF42</f>
        <v>0</v>
      </c>
      <c r="AHF4" s="192">
        <f>+BENDRAS!AIG42</f>
        <v>0</v>
      </c>
      <c r="AHG4" s="192">
        <f>+BENDRAS!AIH42</f>
        <v>0</v>
      </c>
      <c r="AHH4" s="192">
        <f>+BENDRAS!AII42</f>
        <v>0</v>
      </c>
      <c r="AHI4" s="192">
        <f>+BENDRAS!AIJ42</f>
        <v>0</v>
      </c>
      <c r="AHJ4" s="192">
        <f>+BENDRAS!AIK42</f>
        <v>0</v>
      </c>
      <c r="AHK4" s="192">
        <f>+BENDRAS!AIL42</f>
        <v>0</v>
      </c>
      <c r="AHL4" s="192">
        <f>+BENDRAS!AIM42</f>
        <v>0</v>
      </c>
      <c r="AHM4" s="192">
        <f>+BENDRAS!AIN42</f>
        <v>0</v>
      </c>
      <c r="AHN4" s="192">
        <f>+BENDRAS!AIO42</f>
        <v>0</v>
      </c>
      <c r="AHO4" s="192">
        <f>+BENDRAS!AIP42</f>
        <v>0</v>
      </c>
      <c r="AHP4" s="192">
        <f>+BENDRAS!AIQ42</f>
        <v>0</v>
      </c>
      <c r="AHQ4" s="192">
        <f>+BENDRAS!AIR42</f>
        <v>0</v>
      </c>
      <c r="AHR4" s="192">
        <f>+BENDRAS!AIS42</f>
        <v>0</v>
      </c>
      <c r="AHS4" s="192">
        <f>+BENDRAS!AIT42</f>
        <v>0</v>
      </c>
      <c r="AHT4" s="192">
        <f>+BENDRAS!AIU42</f>
        <v>0</v>
      </c>
      <c r="AHU4" s="192">
        <f>+BENDRAS!AIV42</f>
        <v>0</v>
      </c>
      <c r="AHV4" s="192">
        <f>+BENDRAS!AIW42</f>
        <v>0</v>
      </c>
      <c r="AHW4" s="192">
        <f>+BENDRAS!AIX42</f>
        <v>0</v>
      </c>
      <c r="AHX4" s="192">
        <f>+BENDRAS!AIY42</f>
        <v>0</v>
      </c>
      <c r="AHY4" s="192">
        <f>+BENDRAS!AIZ42</f>
        <v>0</v>
      </c>
      <c r="AHZ4" s="192">
        <f>+BENDRAS!AJA42</f>
        <v>0</v>
      </c>
      <c r="AIA4" s="192">
        <f>+BENDRAS!AJB42</f>
        <v>0</v>
      </c>
      <c r="AIB4" s="192">
        <f>+BENDRAS!AJC42</f>
        <v>0</v>
      </c>
      <c r="AIC4" s="192">
        <f>+BENDRAS!AJD42</f>
        <v>0</v>
      </c>
      <c r="AID4" s="192">
        <f>+BENDRAS!AJE42</f>
        <v>0</v>
      </c>
      <c r="AIE4" s="192">
        <f>+BENDRAS!AJF42</f>
        <v>0</v>
      </c>
      <c r="AIF4" s="192">
        <f>+BENDRAS!AJG42</f>
        <v>0</v>
      </c>
      <c r="AIG4" s="192">
        <f>+BENDRAS!AJH42</f>
        <v>0</v>
      </c>
      <c r="AIH4" s="192">
        <f>+BENDRAS!AJI42</f>
        <v>0</v>
      </c>
      <c r="AII4" s="192">
        <f>+BENDRAS!AJJ42</f>
        <v>0</v>
      </c>
      <c r="AIJ4" s="192">
        <f>+BENDRAS!AJK42</f>
        <v>0</v>
      </c>
      <c r="AIK4" s="192">
        <f>+BENDRAS!AJL42</f>
        <v>0</v>
      </c>
      <c r="AIL4" s="192">
        <f>+BENDRAS!AJM42</f>
        <v>0</v>
      </c>
      <c r="AIM4" s="192">
        <f>+BENDRAS!AJN42</f>
        <v>0</v>
      </c>
      <c r="AIN4" s="192">
        <f>+BENDRAS!AJO42</f>
        <v>0</v>
      </c>
      <c r="AIO4" s="192">
        <f>+BENDRAS!AJP42</f>
        <v>0</v>
      </c>
      <c r="AIP4" s="192">
        <f>+BENDRAS!AJQ42</f>
        <v>0</v>
      </c>
      <c r="AIQ4" s="192">
        <f>+BENDRAS!AJR42</f>
        <v>0</v>
      </c>
      <c r="AIR4" s="192">
        <f>+BENDRAS!AJS42</f>
        <v>0</v>
      </c>
      <c r="AIS4" s="192">
        <f>+BENDRAS!AJT42</f>
        <v>0</v>
      </c>
      <c r="AIT4" s="192">
        <f>+BENDRAS!AJU42</f>
        <v>0</v>
      </c>
      <c r="AIU4" s="192">
        <f>+BENDRAS!AJV42</f>
        <v>0</v>
      </c>
      <c r="AIV4" s="192">
        <f>+BENDRAS!AJW42</f>
        <v>0</v>
      </c>
      <c r="AIW4" s="192">
        <f>+BENDRAS!AJX42</f>
        <v>0</v>
      </c>
      <c r="AIX4" s="192">
        <f>+BENDRAS!AJY42</f>
        <v>0</v>
      </c>
      <c r="AIY4" s="192">
        <f>+BENDRAS!AJZ42</f>
        <v>0</v>
      </c>
      <c r="AIZ4" s="192">
        <f>+BENDRAS!AKA42</f>
        <v>0</v>
      </c>
      <c r="AJA4" s="192">
        <f>+BENDRAS!AKB42</f>
        <v>0</v>
      </c>
      <c r="AJB4" s="192">
        <f>+BENDRAS!AKC42</f>
        <v>0</v>
      </c>
      <c r="AJC4" s="192">
        <f>+BENDRAS!AKD42</f>
        <v>0</v>
      </c>
      <c r="AJD4" s="192">
        <f>+BENDRAS!AKE42</f>
        <v>0</v>
      </c>
      <c r="AJE4" s="192">
        <f>+BENDRAS!AKF42</f>
        <v>0</v>
      </c>
      <c r="AJF4" s="192">
        <f>+BENDRAS!AKG42</f>
        <v>0</v>
      </c>
      <c r="AJG4" s="192">
        <f>+BENDRAS!AKH42</f>
        <v>0</v>
      </c>
      <c r="AJH4" s="192">
        <f>+BENDRAS!AKI42</f>
        <v>0</v>
      </c>
      <c r="AJI4" s="192">
        <f>+BENDRAS!AKJ42</f>
        <v>0</v>
      </c>
      <c r="AJJ4" s="192">
        <f>+BENDRAS!AKK42</f>
        <v>0</v>
      </c>
      <c r="AJK4" s="192">
        <f>+BENDRAS!AKL42</f>
        <v>0</v>
      </c>
      <c r="AJL4" s="192">
        <f>+BENDRAS!AKM42</f>
        <v>0</v>
      </c>
      <c r="AJM4" s="192">
        <f>+BENDRAS!AKN42</f>
        <v>0</v>
      </c>
      <c r="AJN4" s="192">
        <f>+BENDRAS!AKO42</f>
        <v>0</v>
      </c>
      <c r="AJO4" s="192">
        <f>+BENDRAS!AKP42</f>
        <v>0</v>
      </c>
      <c r="AJP4" s="192">
        <f>+BENDRAS!AKQ42</f>
        <v>0</v>
      </c>
      <c r="AJQ4" s="192">
        <f>+BENDRAS!AKR42</f>
        <v>0</v>
      </c>
      <c r="AJR4" s="192">
        <f>+BENDRAS!AKS42</f>
        <v>0</v>
      </c>
      <c r="AJS4" s="192">
        <f>+BENDRAS!AKT42</f>
        <v>0</v>
      </c>
      <c r="AJT4" s="192">
        <f>+BENDRAS!AKU42</f>
        <v>0</v>
      </c>
      <c r="AJU4" s="192">
        <f>+BENDRAS!AKV42</f>
        <v>0</v>
      </c>
      <c r="AJV4" s="192">
        <f>+BENDRAS!AKW42</f>
        <v>0</v>
      </c>
      <c r="AJW4" s="192">
        <f>+BENDRAS!AKX42</f>
        <v>0</v>
      </c>
      <c r="AJX4" s="192">
        <f>+BENDRAS!AKY42</f>
        <v>0</v>
      </c>
      <c r="AJY4" s="192">
        <f>+BENDRAS!AKZ42</f>
        <v>0</v>
      </c>
      <c r="AJZ4" s="192">
        <f>+BENDRAS!ALA42</f>
        <v>0</v>
      </c>
      <c r="AKA4" s="192">
        <f>+BENDRAS!ALB42</f>
        <v>0</v>
      </c>
      <c r="AKB4" s="192">
        <f>+BENDRAS!ALC42</f>
        <v>0</v>
      </c>
      <c r="AKC4" s="192">
        <f>+BENDRAS!ALD42</f>
        <v>0</v>
      </c>
      <c r="AKD4" s="192">
        <f>+BENDRAS!ALE42</f>
        <v>0</v>
      </c>
      <c r="AKE4" s="192">
        <f>+BENDRAS!ALF42</f>
        <v>0</v>
      </c>
      <c r="AKF4" s="192">
        <f>+BENDRAS!ALG42</f>
        <v>0</v>
      </c>
      <c r="AKG4" s="192">
        <f>+BENDRAS!ALH42</f>
        <v>0</v>
      </c>
      <c r="AKH4" s="192">
        <f>+BENDRAS!ALI42</f>
        <v>0</v>
      </c>
      <c r="AKI4" s="192">
        <f>+BENDRAS!ALJ42</f>
        <v>0</v>
      </c>
      <c r="AKJ4" s="192">
        <f>+BENDRAS!ALK42</f>
        <v>0</v>
      </c>
      <c r="AKK4" s="192">
        <f>+BENDRAS!ALL42</f>
        <v>0</v>
      </c>
      <c r="AKL4" s="192">
        <f>+BENDRAS!ALM42</f>
        <v>0</v>
      </c>
      <c r="AKM4" s="192">
        <f>+BENDRAS!ALN42</f>
        <v>0</v>
      </c>
      <c r="AKN4" s="192">
        <f>+BENDRAS!ALO42</f>
        <v>0</v>
      </c>
      <c r="AKO4" s="192">
        <f>+BENDRAS!ALP42</f>
        <v>0</v>
      </c>
      <c r="AKP4" s="192">
        <f>+BENDRAS!ALQ42</f>
        <v>0</v>
      </c>
      <c r="AKQ4" s="192">
        <f>+BENDRAS!ALR42</f>
        <v>0</v>
      </c>
      <c r="AKR4" s="192">
        <f>+BENDRAS!ALS42</f>
        <v>0</v>
      </c>
      <c r="AKS4" s="192">
        <f>+BENDRAS!ALT42</f>
        <v>0</v>
      </c>
      <c r="AKT4" s="192">
        <f>+BENDRAS!ALU42</f>
        <v>0</v>
      </c>
      <c r="AKU4" s="192">
        <f>+BENDRAS!ALV42</f>
        <v>0</v>
      </c>
      <c r="AKV4" s="192">
        <f>+BENDRAS!ALW42</f>
        <v>0</v>
      </c>
      <c r="AKW4" s="192">
        <f>+BENDRAS!ALX42</f>
        <v>0</v>
      </c>
      <c r="AKX4" s="192">
        <f>+BENDRAS!ALY42</f>
        <v>0</v>
      </c>
      <c r="AKY4" s="192">
        <f>+BENDRAS!ALZ42</f>
        <v>0</v>
      </c>
      <c r="AKZ4" s="192">
        <f>+BENDRAS!AMA42</f>
        <v>0</v>
      </c>
      <c r="ALA4" s="192">
        <f>+BENDRAS!AMB42</f>
        <v>0</v>
      </c>
      <c r="ALB4" s="192">
        <f>+BENDRAS!AMC42</f>
        <v>0</v>
      </c>
      <c r="ALC4" s="192">
        <f>+BENDRAS!AMD42</f>
        <v>0</v>
      </c>
      <c r="ALD4" s="192">
        <f>+BENDRAS!AME42</f>
        <v>0</v>
      </c>
      <c r="ALE4" s="192">
        <f>+BENDRAS!AMF42</f>
        <v>0</v>
      </c>
      <c r="ALF4" s="192">
        <f>+BENDRAS!AMG42</f>
        <v>0</v>
      </c>
      <c r="ALG4" s="192">
        <f>+BENDRAS!AMH42</f>
        <v>0</v>
      </c>
      <c r="ALH4" s="192">
        <f>+BENDRAS!AMI42</f>
        <v>0</v>
      </c>
      <c r="ALI4" s="192">
        <f>+BENDRAS!AMJ42</f>
        <v>0</v>
      </c>
      <c r="ALJ4" s="192">
        <f>+BENDRAS!AMK42</f>
        <v>0</v>
      </c>
      <c r="ALK4" s="192">
        <f>+BENDRAS!AML42</f>
        <v>0</v>
      </c>
      <c r="ALL4" s="192">
        <f>+BENDRAS!AMM42</f>
        <v>0</v>
      </c>
      <c r="ALM4" s="192">
        <f>+BENDRAS!AMN42</f>
        <v>0</v>
      </c>
      <c r="ALN4" s="192">
        <f>+BENDRAS!AMO42</f>
        <v>0</v>
      </c>
      <c r="ALO4" s="192">
        <f>+BENDRAS!AMP42</f>
        <v>0</v>
      </c>
      <c r="ALP4" s="192">
        <f>+BENDRAS!AMQ42</f>
        <v>0</v>
      </c>
      <c r="ALQ4" s="192">
        <f>+BENDRAS!AMR42</f>
        <v>0</v>
      </c>
      <c r="ALR4" s="192">
        <f>+BENDRAS!AMS42</f>
        <v>0</v>
      </c>
      <c r="ALS4" s="192">
        <f>+BENDRAS!AMT42</f>
        <v>0</v>
      </c>
      <c r="ALT4" s="192">
        <f>+BENDRAS!AMU42</f>
        <v>0</v>
      </c>
      <c r="ALU4" s="192">
        <f>+BENDRAS!AMV42</f>
        <v>0</v>
      </c>
      <c r="ALV4" s="192">
        <f>+BENDRAS!AMW42</f>
        <v>0</v>
      </c>
      <c r="ALW4" s="192">
        <f>+BENDRAS!AMX42</f>
        <v>0</v>
      </c>
      <c r="ALX4" s="192">
        <f>+BENDRAS!AMY42</f>
        <v>0</v>
      </c>
      <c r="ALY4" s="192">
        <f>+BENDRAS!AMZ42</f>
        <v>0</v>
      </c>
      <c r="ALZ4" s="192">
        <f>+BENDRAS!ANA42</f>
        <v>0</v>
      </c>
      <c r="AMA4" s="192">
        <f>+BENDRAS!ANB42</f>
        <v>0</v>
      </c>
      <c r="AMB4" s="192">
        <f>+BENDRAS!ANC42</f>
        <v>0</v>
      </c>
      <c r="AMC4" s="192">
        <f>+BENDRAS!AND42</f>
        <v>0</v>
      </c>
      <c r="AMD4" s="192">
        <f>+BENDRAS!ANE42</f>
        <v>0</v>
      </c>
      <c r="AME4" s="192">
        <f>+BENDRAS!ANF42</f>
        <v>0</v>
      </c>
      <c r="AMF4" s="192">
        <f>+BENDRAS!ANG42</f>
        <v>0</v>
      </c>
      <c r="AMG4" s="192">
        <f>+BENDRAS!ANH42</f>
        <v>0</v>
      </c>
      <c r="AMH4" s="192">
        <f>+BENDRAS!ANI42</f>
        <v>0</v>
      </c>
      <c r="AMI4" s="192">
        <f>+BENDRAS!ANJ42</f>
        <v>0</v>
      </c>
      <c r="AMJ4" s="192">
        <f>+BENDRAS!ANK42</f>
        <v>0</v>
      </c>
      <c r="AMK4" s="192">
        <f>+BENDRAS!ANL42</f>
        <v>0</v>
      </c>
      <c r="AML4" s="192">
        <f>+BENDRAS!ANM42</f>
        <v>0</v>
      </c>
      <c r="AMM4" s="192">
        <f>+BENDRAS!ANN42</f>
        <v>0</v>
      </c>
      <c r="AMN4" s="192">
        <f>+BENDRAS!ANO42</f>
        <v>0</v>
      </c>
      <c r="AMO4" s="192">
        <f>+BENDRAS!ANP42</f>
        <v>0</v>
      </c>
      <c r="AMP4" s="192">
        <f>+BENDRAS!ANQ42</f>
        <v>0</v>
      </c>
      <c r="AMQ4" s="192">
        <f>+BENDRAS!ANR42</f>
        <v>0</v>
      </c>
      <c r="AMR4" s="192">
        <f>+BENDRAS!ANS42</f>
        <v>0</v>
      </c>
      <c r="AMS4" s="192">
        <f>+BENDRAS!ANT42</f>
        <v>0</v>
      </c>
      <c r="AMT4" s="192">
        <f>+BENDRAS!ANU42</f>
        <v>0</v>
      </c>
      <c r="AMU4" s="192">
        <f>+BENDRAS!ANV42</f>
        <v>0</v>
      </c>
      <c r="AMV4" s="192">
        <f>+BENDRAS!ANW42</f>
        <v>0</v>
      </c>
      <c r="AMW4" s="192">
        <f>+BENDRAS!ANX42</f>
        <v>0</v>
      </c>
      <c r="AMX4" s="192">
        <f>+BENDRAS!ANY42</f>
        <v>0</v>
      </c>
      <c r="AMY4" s="192">
        <f>+BENDRAS!ANZ42</f>
        <v>0</v>
      </c>
      <c r="AMZ4" s="192">
        <f>+BENDRAS!AOA42</f>
        <v>0</v>
      </c>
      <c r="ANA4" s="192">
        <f>+BENDRAS!AOB42</f>
        <v>0</v>
      </c>
      <c r="ANB4" s="192">
        <f>+BENDRAS!AOC42</f>
        <v>0</v>
      </c>
      <c r="ANC4" s="192">
        <f>+BENDRAS!AOD42</f>
        <v>0</v>
      </c>
      <c r="AND4" s="192">
        <f>+BENDRAS!AOE42</f>
        <v>0</v>
      </c>
      <c r="ANE4" s="192">
        <f>+BENDRAS!AOF42</f>
        <v>0</v>
      </c>
      <c r="ANF4" s="192">
        <f>+BENDRAS!AOG42</f>
        <v>0</v>
      </c>
      <c r="ANG4" s="192">
        <f>+BENDRAS!AOH42</f>
        <v>0</v>
      </c>
      <c r="ANH4" s="192">
        <f>+BENDRAS!AOI42</f>
        <v>0</v>
      </c>
      <c r="ANI4" s="192">
        <f>+BENDRAS!AOJ42</f>
        <v>0</v>
      </c>
      <c r="ANJ4" s="192">
        <f>+BENDRAS!AOK42</f>
        <v>0</v>
      </c>
      <c r="ANK4" s="192">
        <f>+BENDRAS!AOL42</f>
        <v>0</v>
      </c>
      <c r="ANL4" s="192">
        <f>+BENDRAS!AOM42</f>
        <v>0</v>
      </c>
      <c r="ANM4" s="192">
        <f>+BENDRAS!AON42</f>
        <v>0</v>
      </c>
      <c r="ANN4" s="192">
        <f>+BENDRAS!AOO42</f>
        <v>0</v>
      </c>
      <c r="ANO4" s="192">
        <f>+BENDRAS!AOP42</f>
        <v>0</v>
      </c>
      <c r="ANP4" s="192">
        <f>+BENDRAS!AOQ42</f>
        <v>0</v>
      </c>
      <c r="ANQ4" s="192">
        <f>+BENDRAS!AOR42</f>
        <v>0</v>
      </c>
      <c r="ANR4" s="192">
        <f>+BENDRAS!AOS42</f>
        <v>0</v>
      </c>
      <c r="ANS4" s="192">
        <f>+BENDRAS!AOT42</f>
        <v>0</v>
      </c>
      <c r="ANT4" s="192">
        <f>+BENDRAS!AOU42</f>
        <v>0</v>
      </c>
      <c r="ANU4" s="192">
        <f>+BENDRAS!AOV42</f>
        <v>0</v>
      </c>
      <c r="ANV4" s="192">
        <f>+BENDRAS!AOW42</f>
        <v>0</v>
      </c>
      <c r="ANW4" s="192">
        <f>+BENDRAS!AOX42</f>
        <v>0</v>
      </c>
      <c r="ANX4" s="192">
        <f>+BENDRAS!AOY42</f>
        <v>0</v>
      </c>
      <c r="ANY4" s="192">
        <f>+BENDRAS!AOZ42</f>
        <v>0</v>
      </c>
      <c r="ANZ4" s="192">
        <f>+BENDRAS!APA42</f>
        <v>0</v>
      </c>
      <c r="AOA4" s="192">
        <f>+BENDRAS!APB42</f>
        <v>0</v>
      </c>
      <c r="AOB4" s="192">
        <f>+BENDRAS!APC42</f>
        <v>0</v>
      </c>
      <c r="AOC4" s="192">
        <f>+BENDRAS!APD42</f>
        <v>0</v>
      </c>
      <c r="AOD4" s="192">
        <f>+BENDRAS!APE42</f>
        <v>0</v>
      </c>
      <c r="AOE4" s="192">
        <f>+BENDRAS!APF42</f>
        <v>0</v>
      </c>
      <c r="AOF4" s="192">
        <f>+BENDRAS!APG42</f>
        <v>0</v>
      </c>
      <c r="AOG4" s="192">
        <f>+BENDRAS!APH42</f>
        <v>0</v>
      </c>
      <c r="AOH4" s="192">
        <f>+BENDRAS!API42</f>
        <v>0</v>
      </c>
      <c r="AOI4" s="192">
        <f>+BENDRAS!APJ42</f>
        <v>0</v>
      </c>
      <c r="AOJ4" s="192">
        <f>+BENDRAS!APK42</f>
        <v>0</v>
      </c>
      <c r="AOK4" s="192">
        <f>+BENDRAS!APL42</f>
        <v>0</v>
      </c>
      <c r="AOL4" s="192">
        <f>+BENDRAS!APM42</f>
        <v>0</v>
      </c>
      <c r="AOM4" s="192">
        <f>+BENDRAS!APN42</f>
        <v>0</v>
      </c>
      <c r="AON4" s="192">
        <f>+BENDRAS!APO42</f>
        <v>0</v>
      </c>
      <c r="AOO4" s="192">
        <f>+BENDRAS!APP42</f>
        <v>0</v>
      </c>
      <c r="AOP4" s="192">
        <f>+BENDRAS!APQ42</f>
        <v>0</v>
      </c>
      <c r="AOQ4" s="192">
        <f>+BENDRAS!APR42</f>
        <v>0</v>
      </c>
      <c r="AOR4" s="192">
        <f>+BENDRAS!APS42</f>
        <v>0</v>
      </c>
      <c r="AOS4" s="192">
        <f>+BENDRAS!APT42</f>
        <v>0</v>
      </c>
      <c r="AOT4" s="192">
        <f>+BENDRAS!APU42</f>
        <v>0</v>
      </c>
      <c r="AOU4" s="192">
        <f>+BENDRAS!APV42</f>
        <v>0</v>
      </c>
      <c r="AOV4" s="192">
        <f>+BENDRAS!APW42</f>
        <v>0</v>
      </c>
      <c r="AOW4" s="192">
        <f>+BENDRAS!APX42</f>
        <v>0</v>
      </c>
      <c r="AOX4" s="192">
        <f>+BENDRAS!APY42</f>
        <v>0</v>
      </c>
      <c r="AOY4" s="192">
        <f>+BENDRAS!APZ42</f>
        <v>0</v>
      </c>
      <c r="AOZ4" s="192">
        <f>+BENDRAS!AQA42</f>
        <v>0</v>
      </c>
      <c r="APA4" s="192">
        <f>+BENDRAS!AQB42</f>
        <v>0</v>
      </c>
      <c r="APB4" s="192">
        <f>+BENDRAS!AQC42</f>
        <v>0</v>
      </c>
      <c r="APC4" s="192">
        <f>+BENDRAS!AQD42</f>
        <v>0</v>
      </c>
      <c r="APD4" s="192">
        <f>+BENDRAS!AQE42</f>
        <v>0</v>
      </c>
      <c r="APE4" s="192">
        <f>+BENDRAS!AQF42</f>
        <v>0</v>
      </c>
      <c r="APF4" s="192">
        <f>+BENDRAS!AQG42</f>
        <v>0</v>
      </c>
      <c r="APG4" s="192">
        <f>+BENDRAS!AQH42</f>
        <v>0</v>
      </c>
      <c r="APH4" s="192">
        <f>+BENDRAS!AQI42</f>
        <v>0</v>
      </c>
      <c r="API4" s="192">
        <f>+BENDRAS!AQJ42</f>
        <v>0</v>
      </c>
      <c r="APJ4" s="192">
        <f>+BENDRAS!AQK42</f>
        <v>0</v>
      </c>
      <c r="APK4" s="192">
        <f>+BENDRAS!AQL42</f>
        <v>0</v>
      </c>
      <c r="APL4" s="192">
        <f>+BENDRAS!AQM42</f>
        <v>0</v>
      </c>
      <c r="APM4" s="192">
        <f>+BENDRAS!AQN42</f>
        <v>0</v>
      </c>
      <c r="APN4" s="192">
        <f>+BENDRAS!AQO42</f>
        <v>0</v>
      </c>
      <c r="APO4" s="192">
        <f>+BENDRAS!AQP42</f>
        <v>0</v>
      </c>
      <c r="APP4" s="192">
        <f>+BENDRAS!AQQ42</f>
        <v>0</v>
      </c>
      <c r="APQ4" s="192">
        <f>+BENDRAS!AQR42</f>
        <v>0</v>
      </c>
      <c r="APR4" s="192">
        <f>+BENDRAS!AQS42</f>
        <v>0</v>
      </c>
      <c r="APS4" s="192">
        <f>+BENDRAS!AQT42</f>
        <v>0</v>
      </c>
      <c r="APT4" s="192">
        <f>+BENDRAS!AQU42</f>
        <v>0</v>
      </c>
      <c r="APU4" s="192">
        <f>+BENDRAS!AQV42</f>
        <v>0</v>
      </c>
      <c r="APV4" s="192">
        <f>+BENDRAS!AQW42</f>
        <v>0</v>
      </c>
      <c r="APW4" s="192">
        <f>+BENDRAS!AQX42</f>
        <v>0</v>
      </c>
      <c r="APX4" s="192">
        <f>+BENDRAS!AQY42</f>
        <v>0</v>
      </c>
      <c r="APY4" s="192">
        <f>+BENDRAS!AQZ42</f>
        <v>0</v>
      </c>
      <c r="APZ4" s="192">
        <f>+BENDRAS!ARA42</f>
        <v>0</v>
      </c>
      <c r="AQA4" s="192">
        <f>+BENDRAS!ARB42</f>
        <v>0</v>
      </c>
      <c r="AQB4" s="192">
        <f>+BENDRAS!ARC42</f>
        <v>0</v>
      </c>
      <c r="AQC4" s="192">
        <f>+BENDRAS!ARD42</f>
        <v>0</v>
      </c>
      <c r="AQD4" s="192">
        <f>+BENDRAS!ARE42</f>
        <v>0</v>
      </c>
      <c r="AQE4" s="192">
        <f>+BENDRAS!ARF42</f>
        <v>0</v>
      </c>
      <c r="AQF4" s="192">
        <f>+BENDRAS!ARG42</f>
        <v>0</v>
      </c>
      <c r="AQG4" s="192">
        <f>+BENDRAS!ARH42</f>
        <v>0</v>
      </c>
      <c r="AQH4" s="192">
        <f>+BENDRAS!ARI42</f>
        <v>0</v>
      </c>
      <c r="AQI4" s="192">
        <f>+BENDRAS!ARJ42</f>
        <v>0</v>
      </c>
      <c r="AQJ4" s="192">
        <f>+BENDRAS!ARK42</f>
        <v>0</v>
      </c>
      <c r="AQK4" s="192">
        <f>+BENDRAS!ARL42</f>
        <v>0</v>
      </c>
      <c r="AQL4" s="192">
        <f>+BENDRAS!ARM42</f>
        <v>0</v>
      </c>
      <c r="AQM4" s="192">
        <f>+BENDRAS!ARN42</f>
        <v>0</v>
      </c>
      <c r="AQN4" s="192">
        <f>+BENDRAS!ARO42</f>
        <v>0</v>
      </c>
      <c r="AQO4" s="192">
        <f>+BENDRAS!ARP42</f>
        <v>0</v>
      </c>
      <c r="AQP4" s="192">
        <f>+BENDRAS!ARQ42</f>
        <v>0</v>
      </c>
      <c r="AQQ4" s="192">
        <f>+BENDRAS!ARR42</f>
        <v>0</v>
      </c>
      <c r="AQR4" s="192">
        <f>+BENDRAS!ARS42</f>
        <v>0</v>
      </c>
      <c r="AQS4" s="192">
        <f>+BENDRAS!ART42</f>
        <v>0</v>
      </c>
      <c r="AQT4" s="192">
        <f>+BENDRAS!ARU42</f>
        <v>0</v>
      </c>
      <c r="AQU4" s="192">
        <f>+BENDRAS!ARV42</f>
        <v>0</v>
      </c>
      <c r="AQV4" s="192">
        <f>+BENDRAS!ARW42</f>
        <v>0</v>
      </c>
      <c r="AQW4" s="192">
        <f>+BENDRAS!ARX42</f>
        <v>0</v>
      </c>
      <c r="AQX4" s="192">
        <f>+BENDRAS!ARY42</f>
        <v>0</v>
      </c>
      <c r="AQY4" s="192">
        <f>+BENDRAS!ARZ42</f>
        <v>0</v>
      </c>
      <c r="AQZ4" s="192">
        <f>+BENDRAS!ASA42</f>
        <v>0</v>
      </c>
      <c r="ARA4" s="192">
        <f>+BENDRAS!ASB42</f>
        <v>0</v>
      </c>
      <c r="ARB4" s="192">
        <f>+BENDRAS!ASC42</f>
        <v>0</v>
      </c>
      <c r="ARC4" s="192">
        <f>+BENDRAS!ASD42</f>
        <v>0</v>
      </c>
      <c r="ARD4" s="192">
        <f>+BENDRAS!ASE42</f>
        <v>0</v>
      </c>
      <c r="ARE4" s="192">
        <f>+BENDRAS!ASF42</f>
        <v>0</v>
      </c>
      <c r="ARF4" s="192">
        <f>+BENDRAS!ASG42</f>
        <v>0</v>
      </c>
      <c r="ARG4" s="192">
        <f>+BENDRAS!ASH42</f>
        <v>0</v>
      </c>
      <c r="ARH4" s="192">
        <f>+BENDRAS!ASI42</f>
        <v>0</v>
      </c>
      <c r="ARI4" s="192">
        <f>+BENDRAS!ASJ42</f>
        <v>0</v>
      </c>
      <c r="ARJ4" s="192">
        <f>+BENDRAS!ASK42</f>
        <v>0</v>
      </c>
      <c r="ARK4" s="192">
        <f>+BENDRAS!ASL42</f>
        <v>0</v>
      </c>
      <c r="ARL4" s="192">
        <f>+BENDRAS!ASM42</f>
        <v>0</v>
      </c>
      <c r="ARM4" s="192">
        <f>+BENDRAS!ASN42</f>
        <v>0</v>
      </c>
      <c r="ARN4" s="192">
        <f>+BENDRAS!ASO42</f>
        <v>0</v>
      </c>
      <c r="ARO4" s="192">
        <f>+BENDRAS!ASP42</f>
        <v>0</v>
      </c>
      <c r="ARP4" s="192">
        <f>+BENDRAS!ASQ42</f>
        <v>0</v>
      </c>
      <c r="ARQ4" s="192">
        <f>+BENDRAS!ASR42</f>
        <v>0</v>
      </c>
      <c r="ARR4" s="192">
        <f>+BENDRAS!ASS42</f>
        <v>0</v>
      </c>
      <c r="ARS4" s="192">
        <f>+BENDRAS!AST42</f>
        <v>0</v>
      </c>
      <c r="ART4" s="192">
        <f>+BENDRAS!ASU42</f>
        <v>0</v>
      </c>
      <c r="ARU4" s="192">
        <f>+BENDRAS!ASV42</f>
        <v>0</v>
      </c>
      <c r="ARV4" s="192">
        <f>+BENDRAS!ASW42</f>
        <v>0</v>
      </c>
      <c r="ARW4" s="192">
        <f>+BENDRAS!ASX42</f>
        <v>0</v>
      </c>
      <c r="ARX4" s="192">
        <f>+BENDRAS!ASY42</f>
        <v>0</v>
      </c>
      <c r="ARY4" s="192">
        <f>+BENDRAS!ASZ42</f>
        <v>0</v>
      </c>
      <c r="ARZ4" s="192">
        <f>+BENDRAS!ATA42</f>
        <v>0</v>
      </c>
      <c r="ASA4" s="192">
        <f>+BENDRAS!ATB42</f>
        <v>0</v>
      </c>
      <c r="ASB4" s="192">
        <f>+BENDRAS!ATC42</f>
        <v>0</v>
      </c>
      <c r="ASC4" s="192">
        <f>+BENDRAS!ATD42</f>
        <v>0</v>
      </c>
      <c r="ASD4" s="192">
        <f>+BENDRAS!ATE42</f>
        <v>0</v>
      </c>
      <c r="ASE4" s="192">
        <f>+BENDRAS!ATF42</f>
        <v>0</v>
      </c>
      <c r="ASF4" s="192">
        <f>+BENDRAS!ATG42</f>
        <v>0</v>
      </c>
      <c r="ASG4" s="192">
        <f>+BENDRAS!ATH42</f>
        <v>0</v>
      </c>
      <c r="ASH4" s="192">
        <f>+BENDRAS!ATI42</f>
        <v>0</v>
      </c>
      <c r="ASI4" s="192">
        <f>+BENDRAS!ATJ42</f>
        <v>0</v>
      </c>
      <c r="ASJ4" s="192">
        <f>+BENDRAS!ATK42</f>
        <v>0</v>
      </c>
      <c r="ASK4" s="192">
        <f>+BENDRAS!ATL42</f>
        <v>0</v>
      </c>
      <c r="ASL4" s="192">
        <f>+BENDRAS!ATM42</f>
        <v>0</v>
      </c>
      <c r="ASM4" s="192">
        <f>+BENDRAS!ATN42</f>
        <v>0</v>
      </c>
      <c r="ASN4" s="192">
        <f>+BENDRAS!ATO42</f>
        <v>0</v>
      </c>
      <c r="ASO4" s="192">
        <f>+BENDRAS!ATP42</f>
        <v>0</v>
      </c>
      <c r="ASP4" s="192">
        <f>+BENDRAS!ATQ42</f>
        <v>0</v>
      </c>
      <c r="ASQ4" s="192">
        <f>+BENDRAS!ATR42</f>
        <v>0</v>
      </c>
      <c r="ASR4" s="192">
        <f>+BENDRAS!ATS42</f>
        <v>0</v>
      </c>
      <c r="ASS4" s="192">
        <f>+BENDRAS!ATT42</f>
        <v>0</v>
      </c>
      <c r="AST4" s="192">
        <f>+BENDRAS!ATU42</f>
        <v>0</v>
      </c>
      <c r="ASU4" s="192">
        <f>+BENDRAS!ATV42</f>
        <v>0</v>
      </c>
      <c r="ASV4" s="192">
        <f>+BENDRAS!ATW42</f>
        <v>0</v>
      </c>
      <c r="ASW4" s="192">
        <f>+BENDRAS!ATX42</f>
        <v>0</v>
      </c>
      <c r="ASX4" s="192">
        <f>+BENDRAS!ATY42</f>
        <v>0</v>
      </c>
      <c r="ASY4" s="192">
        <f>+BENDRAS!ATZ42</f>
        <v>0</v>
      </c>
      <c r="ASZ4" s="192">
        <f>+BENDRAS!AUA42</f>
        <v>0</v>
      </c>
      <c r="ATA4" s="192">
        <f>+BENDRAS!AUB42</f>
        <v>0</v>
      </c>
      <c r="ATB4" s="192">
        <f>+BENDRAS!AUC42</f>
        <v>0</v>
      </c>
      <c r="ATC4" s="192">
        <f>+BENDRAS!AUD42</f>
        <v>0</v>
      </c>
      <c r="ATD4" s="192">
        <f>+BENDRAS!AUE42</f>
        <v>0</v>
      </c>
      <c r="ATE4" s="192">
        <f>+BENDRAS!AUF42</f>
        <v>0</v>
      </c>
      <c r="ATF4" s="192">
        <f>+BENDRAS!AUG42</f>
        <v>0</v>
      </c>
      <c r="ATG4" s="192">
        <f>+BENDRAS!AUH42</f>
        <v>0</v>
      </c>
      <c r="ATH4" s="192">
        <f>+BENDRAS!AUI42</f>
        <v>0</v>
      </c>
      <c r="ATI4" s="192">
        <f>+BENDRAS!AUJ42</f>
        <v>0</v>
      </c>
      <c r="ATJ4" s="192">
        <f>+BENDRAS!AUK42</f>
        <v>0</v>
      </c>
      <c r="ATK4" s="192">
        <f>+BENDRAS!AUL42</f>
        <v>0</v>
      </c>
      <c r="ATL4" s="192">
        <f>+BENDRAS!AUM42</f>
        <v>0</v>
      </c>
      <c r="ATM4" s="192">
        <f>+BENDRAS!AUN42</f>
        <v>0</v>
      </c>
      <c r="ATN4" s="192">
        <f>+BENDRAS!AUO42</f>
        <v>0</v>
      </c>
      <c r="ATO4" s="192">
        <f>+BENDRAS!AUP42</f>
        <v>0</v>
      </c>
      <c r="ATP4" s="192">
        <f>+BENDRAS!AUQ42</f>
        <v>0</v>
      </c>
      <c r="ATQ4" s="192">
        <f>+BENDRAS!AUR42</f>
        <v>0</v>
      </c>
      <c r="ATR4" s="192">
        <f>+BENDRAS!AUS42</f>
        <v>0</v>
      </c>
      <c r="ATS4" s="192">
        <f>+BENDRAS!AUT42</f>
        <v>0</v>
      </c>
      <c r="ATT4" s="192">
        <f>+BENDRAS!AUU42</f>
        <v>0</v>
      </c>
      <c r="ATU4" s="192">
        <f>+BENDRAS!AUV42</f>
        <v>0</v>
      </c>
      <c r="ATV4" s="192">
        <f>+BENDRAS!AUW42</f>
        <v>0</v>
      </c>
      <c r="ATW4" s="192">
        <f>+BENDRAS!AUX42</f>
        <v>0</v>
      </c>
      <c r="ATX4" s="192">
        <f>+BENDRAS!AUY42</f>
        <v>0</v>
      </c>
      <c r="ATY4" s="192">
        <f>+BENDRAS!AUZ42</f>
        <v>0</v>
      </c>
      <c r="ATZ4" s="192">
        <f>+BENDRAS!AVA42</f>
        <v>0</v>
      </c>
      <c r="AUA4" s="192">
        <f>+BENDRAS!AVB42</f>
        <v>0</v>
      </c>
      <c r="AUB4" s="192">
        <f>+BENDRAS!AVC42</f>
        <v>0</v>
      </c>
      <c r="AUC4" s="192">
        <f>+BENDRAS!AVD42</f>
        <v>0</v>
      </c>
      <c r="AUD4" s="192">
        <f>+BENDRAS!AVE42</f>
        <v>0</v>
      </c>
      <c r="AUE4" s="192">
        <f>+BENDRAS!AVF42</f>
        <v>0</v>
      </c>
      <c r="AUF4" s="192">
        <f>+BENDRAS!AVG42</f>
        <v>0</v>
      </c>
      <c r="AUG4" s="192">
        <f>+BENDRAS!AVH42</f>
        <v>0</v>
      </c>
      <c r="AUH4" s="192">
        <f>+BENDRAS!AVI42</f>
        <v>0</v>
      </c>
      <c r="AUI4" s="192">
        <f>+BENDRAS!AVJ42</f>
        <v>0</v>
      </c>
      <c r="AUJ4" s="192">
        <f>+BENDRAS!AVK42</f>
        <v>0</v>
      </c>
      <c r="AUK4" s="192">
        <f>+BENDRAS!AVL42</f>
        <v>0</v>
      </c>
      <c r="AUL4" s="192">
        <f>+BENDRAS!AVM42</f>
        <v>0</v>
      </c>
      <c r="AUM4" s="192">
        <f>+BENDRAS!AVN42</f>
        <v>0</v>
      </c>
      <c r="AUN4" s="192">
        <f>+BENDRAS!AVO42</f>
        <v>0</v>
      </c>
      <c r="AUO4" s="192">
        <f>+BENDRAS!AVP42</f>
        <v>0</v>
      </c>
      <c r="AUP4" s="192">
        <f>+BENDRAS!AVQ42</f>
        <v>0</v>
      </c>
      <c r="AUQ4" s="192">
        <f>+BENDRAS!AVR42</f>
        <v>0</v>
      </c>
      <c r="AUR4" s="192">
        <f>+BENDRAS!AVS42</f>
        <v>0</v>
      </c>
      <c r="AUS4" s="192">
        <f>+BENDRAS!AVT42</f>
        <v>0</v>
      </c>
      <c r="AUT4" s="192">
        <f>+BENDRAS!AVU42</f>
        <v>0</v>
      </c>
      <c r="AUU4" s="192">
        <f>+BENDRAS!AVV42</f>
        <v>0</v>
      </c>
      <c r="AUV4" s="192">
        <f>+BENDRAS!AVW42</f>
        <v>0</v>
      </c>
      <c r="AUW4" s="192">
        <f>+BENDRAS!AVX42</f>
        <v>0</v>
      </c>
      <c r="AUX4" s="192">
        <f>+BENDRAS!AVY42</f>
        <v>0</v>
      </c>
      <c r="AUY4" s="192">
        <f>+BENDRAS!AVZ42</f>
        <v>0</v>
      </c>
      <c r="AUZ4" s="192">
        <f>+BENDRAS!AWA42</f>
        <v>0</v>
      </c>
      <c r="AVA4" s="192">
        <f>+BENDRAS!AWB42</f>
        <v>0</v>
      </c>
      <c r="AVB4" s="192">
        <f>+BENDRAS!AWC42</f>
        <v>0</v>
      </c>
      <c r="AVC4" s="192">
        <f>+BENDRAS!AWD42</f>
        <v>0</v>
      </c>
      <c r="AVD4" s="192">
        <f>+BENDRAS!AWE42</f>
        <v>0</v>
      </c>
      <c r="AVE4" s="192">
        <f>+BENDRAS!AWF42</f>
        <v>0</v>
      </c>
      <c r="AVF4" s="192">
        <f>+BENDRAS!AWG42</f>
        <v>0</v>
      </c>
      <c r="AVG4" s="192">
        <f>+BENDRAS!AWH42</f>
        <v>0</v>
      </c>
      <c r="AVH4" s="192">
        <f>+BENDRAS!AWI42</f>
        <v>0</v>
      </c>
      <c r="AVI4" s="192">
        <f>+BENDRAS!AWJ42</f>
        <v>0</v>
      </c>
      <c r="AVJ4" s="192">
        <f>+BENDRAS!AWK42</f>
        <v>0</v>
      </c>
      <c r="AVK4" s="192">
        <f>+BENDRAS!AWL42</f>
        <v>0</v>
      </c>
      <c r="AVL4" s="192">
        <f>+BENDRAS!AWM42</f>
        <v>0</v>
      </c>
      <c r="AVM4" s="192">
        <f>+BENDRAS!AWN42</f>
        <v>0</v>
      </c>
      <c r="AVN4" s="192">
        <f>+BENDRAS!AWO42</f>
        <v>0</v>
      </c>
      <c r="AVO4" s="192">
        <f>+BENDRAS!AWP42</f>
        <v>0</v>
      </c>
      <c r="AVP4" s="192">
        <f>+BENDRAS!AWQ42</f>
        <v>0</v>
      </c>
      <c r="AVQ4" s="192">
        <f>+BENDRAS!AWR42</f>
        <v>0</v>
      </c>
      <c r="AVR4" s="192">
        <f>+BENDRAS!AWS42</f>
        <v>0</v>
      </c>
      <c r="AVS4" s="192">
        <f>+BENDRAS!AWT42</f>
        <v>0</v>
      </c>
      <c r="AVT4" s="192">
        <f>+BENDRAS!AWU42</f>
        <v>0</v>
      </c>
      <c r="AVU4" s="192">
        <f>+BENDRAS!AWV42</f>
        <v>0</v>
      </c>
      <c r="AVV4" s="192">
        <f>+BENDRAS!AWW42</f>
        <v>0</v>
      </c>
      <c r="AVW4" s="192">
        <f>+BENDRAS!AWX42</f>
        <v>0</v>
      </c>
      <c r="AVX4" s="192">
        <f>+BENDRAS!AWY42</f>
        <v>0</v>
      </c>
      <c r="AVY4" s="192">
        <f>+BENDRAS!AWZ42</f>
        <v>0</v>
      </c>
      <c r="AVZ4" s="192">
        <f>+BENDRAS!AXA42</f>
        <v>0</v>
      </c>
      <c r="AWA4" s="192">
        <f>+BENDRAS!AXB42</f>
        <v>0</v>
      </c>
      <c r="AWB4" s="192">
        <f>+BENDRAS!AXC42</f>
        <v>0</v>
      </c>
      <c r="AWC4" s="192">
        <f>+BENDRAS!AXD42</f>
        <v>0</v>
      </c>
      <c r="AWD4" s="192">
        <f>+BENDRAS!AXE42</f>
        <v>0</v>
      </c>
      <c r="AWE4" s="192">
        <f>+BENDRAS!AXF42</f>
        <v>0</v>
      </c>
      <c r="AWF4" s="192">
        <f>+BENDRAS!AXG42</f>
        <v>0</v>
      </c>
      <c r="AWG4" s="192">
        <f>+BENDRAS!AXH42</f>
        <v>0</v>
      </c>
      <c r="AWH4" s="192">
        <f>+BENDRAS!AXI42</f>
        <v>0</v>
      </c>
      <c r="AWI4" s="192">
        <f>+BENDRAS!AXJ42</f>
        <v>0</v>
      </c>
      <c r="AWJ4" s="192">
        <f>+BENDRAS!AXK42</f>
        <v>0</v>
      </c>
      <c r="AWK4" s="192">
        <f>+BENDRAS!AXL42</f>
        <v>0</v>
      </c>
      <c r="AWL4" s="192">
        <f>+BENDRAS!AXM42</f>
        <v>0</v>
      </c>
      <c r="AWM4" s="192">
        <f>+BENDRAS!AXN42</f>
        <v>0</v>
      </c>
      <c r="AWN4" s="192">
        <f>+BENDRAS!AXO42</f>
        <v>0</v>
      </c>
      <c r="AWO4" s="192">
        <f>+BENDRAS!AXP42</f>
        <v>0</v>
      </c>
      <c r="AWP4" s="192">
        <f>+BENDRAS!AXQ42</f>
        <v>0</v>
      </c>
      <c r="AWQ4" s="192">
        <f>+BENDRAS!AXR42</f>
        <v>0</v>
      </c>
      <c r="AWR4" s="192">
        <f>+BENDRAS!AXS42</f>
        <v>0</v>
      </c>
      <c r="AWS4" s="192">
        <f>+BENDRAS!AXT42</f>
        <v>0</v>
      </c>
      <c r="AWT4" s="192">
        <f>+BENDRAS!AXU42</f>
        <v>0</v>
      </c>
      <c r="AWU4" s="192">
        <f>+BENDRAS!AXV42</f>
        <v>0</v>
      </c>
      <c r="AWV4" s="192">
        <f>+BENDRAS!AXW42</f>
        <v>0</v>
      </c>
      <c r="AWW4" s="192">
        <f>+BENDRAS!AXX42</f>
        <v>0</v>
      </c>
      <c r="AWX4" s="192">
        <f>+BENDRAS!AXY42</f>
        <v>0</v>
      </c>
      <c r="AWY4" s="192">
        <f>+BENDRAS!AXZ42</f>
        <v>0</v>
      </c>
      <c r="AWZ4" s="192">
        <f>+BENDRAS!AYA42</f>
        <v>0</v>
      </c>
      <c r="AXA4" s="192">
        <f>+BENDRAS!AYB42</f>
        <v>0</v>
      </c>
      <c r="AXB4" s="192">
        <f>+BENDRAS!AYC42</f>
        <v>0</v>
      </c>
      <c r="AXC4" s="192">
        <f>+BENDRAS!AYD42</f>
        <v>0</v>
      </c>
      <c r="AXD4" s="192">
        <f>+BENDRAS!AYE42</f>
        <v>0</v>
      </c>
      <c r="AXE4" s="192">
        <f>+BENDRAS!AYF42</f>
        <v>0</v>
      </c>
      <c r="AXF4" s="192">
        <f>+BENDRAS!AYG42</f>
        <v>0</v>
      </c>
      <c r="AXG4" s="192">
        <f>+BENDRAS!AYH42</f>
        <v>0</v>
      </c>
      <c r="AXH4" s="192">
        <f>+BENDRAS!AYI42</f>
        <v>0</v>
      </c>
      <c r="AXI4" s="192">
        <f>+BENDRAS!AYJ42</f>
        <v>0</v>
      </c>
      <c r="AXJ4" s="192">
        <f>+BENDRAS!AYK42</f>
        <v>0</v>
      </c>
      <c r="AXK4" s="192">
        <f>+BENDRAS!AYL42</f>
        <v>0</v>
      </c>
      <c r="AXL4" s="192">
        <f>+BENDRAS!AYM42</f>
        <v>0</v>
      </c>
      <c r="AXM4" s="192">
        <f>+BENDRAS!AYN42</f>
        <v>0</v>
      </c>
      <c r="AXN4" s="192">
        <f>+BENDRAS!AYO42</f>
        <v>0</v>
      </c>
      <c r="AXO4" s="192">
        <f>+BENDRAS!AYP42</f>
        <v>0</v>
      </c>
      <c r="AXP4" s="192">
        <f>+BENDRAS!AYQ42</f>
        <v>0</v>
      </c>
      <c r="AXQ4" s="192">
        <f>+BENDRAS!AYR42</f>
        <v>0</v>
      </c>
      <c r="AXR4" s="192">
        <f>+BENDRAS!AYS42</f>
        <v>0</v>
      </c>
      <c r="AXS4" s="192">
        <f>+BENDRAS!AYT42</f>
        <v>0</v>
      </c>
      <c r="AXT4" s="192">
        <f>+BENDRAS!AYU42</f>
        <v>0</v>
      </c>
      <c r="AXU4" s="192">
        <f>+BENDRAS!AYV42</f>
        <v>0</v>
      </c>
      <c r="AXV4" s="192">
        <f>+BENDRAS!AYW42</f>
        <v>0</v>
      </c>
      <c r="AXW4" s="192">
        <f>+BENDRAS!AYX42</f>
        <v>0</v>
      </c>
      <c r="AXX4" s="192">
        <f>+BENDRAS!AYY42</f>
        <v>0</v>
      </c>
      <c r="AXY4" s="192">
        <f>+BENDRAS!AYZ42</f>
        <v>0</v>
      </c>
      <c r="AXZ4" s="192">
        <f>+BENDRAS!AZA42</f>
        <v>0</v>
      </c>
      <c r="AYA4" s="192">
        <f>+BENDRAS!AZB42</f>
        <v>0</v>
      </c>
      <c r="AYB4" s="192">
        <f>+BENDRAS!AZC42</f>
        <v>0</v>
      </c>
      <c r="AYC4" s="192">
        <f>+BENDRAS!AZD42</f>
        <v>0</v>
      </c>
      <c r="AYD4" s="192">
        <f>+BENDRAS!AZE42</f>
        <v>0</v>
      </c>
      <c r="AYE4" s="192">
        <f>+BENDRAS!AZF42</f>
        <v>0</v>
      </c>
      <c r="AYF4" s="192">
        <f>+BENDRAS!AZG42</f>
        <v>0</v>
      </c>
      <c r="AYG4" s="192">
        <f>+BENDRAS!AZH42</f>
        <v>0</v>
      </c>
      <c r="AYH4" s="192">
        <f>+BENDRAS!AZI42</f>
        <v>0</v>
      </c>
      <c r="AYI4" s="192">
        <f>+BENDRAS!AZJ42</f>
        <v>0</v>
      </c>
      <c r="AYJ4" s="192">
        <f>+BENDRAS!AZK42</f>
        <v>0</v>
      </c>
      <c r="AYK4" s="192">
        <f>+BENDRAS!AZL42</f>
        <v>0</v>
      </c>
      <c r="AYL4" s="192">
        <f>+BENDRAS!AZM42</f>
        <v>0</v>
      </c>
      <c r="AYM4" s="192">
        <f>+BENDRAS!AZN42</f>
        <v>0</v>
      </c>
      <c r="AYN4" s="192">
        <f>+BENDRAS!AZO42</f>
        <v>0</v>
      </c>
      <c r="AYO4" s="192">
        <f>+BENDRAS!AZP42</f>
        <v>0</v>
      </c>
      <c r="AYP4" s="192">
        <f>+BENDRAS!AZQ42</f>
        <v>0</v>
      </c>
      <c r="AYQ4" s="192">
        <f>+BENDRAS!AZR42</f>
        <v>0</v>
      </c>
      <c r="AYR4" s="192">
        <f>+BENDRAS!AZS42</f>
        <v>0</v>
      </c>
      <c r="AYS4" s="192">
        <f>+BENDRAS!AZT42</f>
        <v>0</v>
      </c>
      <c r="AYT4" s="192">
        <f>+BENDRAS!AZU42</f>
        <v>0</v>
      </c>
      <c r="AYU4" s="192">
        <f>+BENDRAS!AZV42</f>
        <v>0</v>
      </c>
      <c r="AYV4" s="192">
        <f>+BENDRAS!AZW42</f>
        <v>0</v>
      </c>
      <c r="AYW4" s="192">
        <f>+BENDRAS!AZX42</f>
        <v>0</v>
      </c>
      <c r="AYX4" s="192">
        <f>+BENDRAS!AZY42</f>
        <v>0</v>
      </c>
      <c r="AYY4" s="192">
        <f>+BENDRAS!AZZ42</f>
        <v>0</v>
      </c>
      <c r="AYZ4" s="192">
        <f>+BENDRAS!BAA42</f>
        <v>0</v>
      </c>
      <c r="AZA4" s="192">
        <f>+BENDRAS!BAB42</f>
        <v>0</v>
      </c>
      <c r="AZB4" s="192">
        <f>+BENDRAS!BAC42</f>
        <v>0</v>
      </c>
      <c r="AZC4" s="192">
        <f>+BENDRAS!BAD42</f>
        <v>0</v>
      </c>
      <c r="AZD4" s="192">
        <f>+BENDRAS!BAE42</f>
        <v>0</v>
      </c>
      <c r="AZE4" s="192">
        <f>+BENDRAS!BAF42</f>
        <v>0</v>
      </c>
      <c r="AZF4" s="192">
        <f>+BENDRAS!BAG42</f>
        <v>0</v>
      </c>
      <c r="AZG4" s="192">
        <f>+BENDRAS!BAH42</f>
        <v>0</v>
      </c>
      <c r="AZH4" s="192">
        <f>+BENDRAS!BAI42</f>
        <v>0</v>
      </c>
      <c r="AZI4" s="192">
        <f>+BENDRAS!BAJ42</f>
        <v>0</v>
      </c>
      <c r="AZJ4" s="192">
        <f>+BENDRAS!BAK42</f>
        <v>0</v>
      </c>
      <c r="AZK4" s="192">
        <f>+BENDRAS!BAL42</f>
        <v>0</v>
      </c>
      <c r="AZL4" s="192">
        <f>+BENDRAS!BAM42</f>
        <v>0</v>
      </c>
      <c r="AZM4" s="192">
        <f>+BENDRAS!BAN42</f>
        <v>0</v>
      </c>
      <c r="AZN4" s="192">
        <f>+BENDRAS!BAO42</f>
        <v>0</v>
      </c>
      <c r="AZO4" s="192">
        <f>+BENDRAS!BAP42</f>
        <v>0</v>
      </c>
      <c r="AZP4" s="192">
        <f>+BENDRAS!BAQ42</f>
        <v>0</v>
      </c>
      <c r="AZQ4" s="192">
        <f>+BENDRAS!BAR42</f>
        <v>0</v>
      </c>
      <c r="AZR4" s="192">
        <f>+BENDRAS!BAS42</f>
        <v>0</v>
      </c>
      <c r="AZS4" s="192">
        <f>+BENDRAS!BAT42</f>
        <v>0</v>
      </c>
      <c r="AZT4" s="192">
        <f>+BENDRAS!BAU42</f>
        <v>0</v>
      </c>
      <c r="AZU4" s="192">
        <f>+BENDRAS!BAV42</f>
        <v>0</v>
      </c>
      <c r="AZV4" s="192">
        <f>+BENDRAS!BAW42</f>
        <v>0</v>
      </c>
      <c r="AZW4" s="192">
        <f>+BENDRAS!BAX42</f>
        <v>0</v>
      </c>
      <c r="AZX4" s="192">
        <f>+BENDRAS!BAY42</f>
        <v>0</v>
      </c>
      <c r="AZY4" s="192">
        <f>+BENDRAS!BAZ42</f>
        <v>0</v>
      </c>
      <c r="AZZ4" s="192">
        <f>+BENDRAS!BBA42</f>
        <v>0</v>
      </c>
      <c r="BAA4" s="192">
        <f>+BENDRAS!BBB42</f>
        <v>0</v>
      </c>
      <c r="BAB4" s="192">
        <f>+BENDRAS!BBC42</f>
        <v>0</v>
      </c>
      <c r="BAC4" s="192">
        <f>+BENDRAS!BBD42</f>
        <v>0</v>
      </c>
      <c r="BAD4" s="192">
        <f>+BENDRAS!BBE42</f>
        <v>0</v>
      </c>
      <c r="BAE4" s="192">
        <f>+BENDRAS!BBF42</f>
        <v>0</v>
      </c>
      <c r="BAF4" s="192">
        <f>+BENDRAS!BBG42</f>
        <v>0</v>
      </c>
      <c r="BAG4" s="192">
        <f>+BENDRAS!BBH42</f>
        <v>0</v>
      </c>
      <c r="BAH4" s="192">
        <f>+BENDRAS!BBI42</f>
        <v>0</v>
      </c>
      <c r="BAI4" s="192">
        <f>+BENDRAS!BBJ42</f>
        <v>0</v>
      </c>
      <c r="BAJ4" s="192">
        <f>+BENDRAS!BBK42</f>
        <v>0</v>
      </c>
      <c r="BAK4" s="192">
        <f>+BENDRAS!BBL42</f>
        <v>0</v>
      </c>
      <c r="BAL4" s="192">
        <f>+BENDRAS!BBM42</f>
        <v>0</v>
      </c>
      <c r="BAM4" s="192">
        <f>+BENDRAS!BBN42</f>
        <v>0</v>
      </c>
      <c r="BAN4" s="192">
        <f>+BENDRAS!BBO42</f>
        <v>0</v>
      </c>
      <c r="BAO4" s="192">
        <f>+BENDRAS!BBP42</f>
        <v>0</v>
      </c>
      <c r="BAP4" s="192">
        <f>+BENDRAS!BBQ42</f>
        <v>0</v>
      </c>
      <c r="BAQ4" s="192">
        <f>+BENDRAS!BBR42</f>
        <v>0</v>
      </c>
      <c r="BAR4" s="192">
        <f>+BENDRAS!BBS42</f>
        <v>0</v>
      </c>
      <c r="BAS4" s="192">
        <f>+BENDRAS!BBT42</f>
        <v>0</v>
      </c>
      <c r="BAT4" s="192">
        <f>+BENDRAS!BBU42</f>
        <v>0</v>
      </c>
      <c r="BAU4" s="192">
        <f>+BENDRAS!BBV42</f>
        <v>0</v>
      </c>
      <c r="BAV4" s="192">
        <f>+BENDRAS!BBW42</f>
        <v>0</v>
      </c>
      <c r="BAW4" s="192">
        <f>+BENDRAS!BBX42</f>
        <v>0</v>
      </c>
      <c r="BAX4" s="192">
        <f>+BENDRAS!BBY42</f>
        <v>0</v>
      </c>
      <c r="BAY4" s="192">
        <f>+BENDRAS!BBZ42</f>
        <v>0</v>
      </c>
      <c r="BAZ4" s="192">
        <f>+BENDRAS!BCA42</f>
        <v>0</v>
      </c>
      <c r="BBA4" s="192">
        <f>+BENDRAS!BCB42</f>
        <v>0</v>
      </c>
      <c r="BBB4" s="192">
        <f>+BENDRAS!BCC42</f>
        <v>0</v>
      </c>
      <c r="BBC4" s="192">
        <f>+BENDRAS!BCD42</f>
        <v>0</v>
      </c>
      <c r="BBD4" s="192">
        <f>+BENDRAS!BCE42</f>
        <v>0</v>
      </c>
      <c r="BBE4" s="192">
        <f>+BENDRAS!BCF42</f>
        <v>0</v>
      </c>
      <c r="BBF4" s="192">
        <f>+BENDRAS!BCG42</f>
        <v>0</v>
      </c>
      <c r="BBG4" s="192">
        <f>+BENDRAS!BCH42</f>
        <v>0</v>
      </c>
      <c r="BBH4" s="192">
        <f>+BENDRAS!BCI42</f>
        <v>0</v>
      </c>
      <c r="BBI4" s="192">
        <f>+BENDRAS!BCJ42</f>
        <v>0</v>
      </c>
      <c r="BBJ4" s="192">
        <f>+BENDRAS!BCK42</f>
        <v>0</v>
      </c>
      <c r="BBK4" s="192">
        <f>+BENDRAS!BCL42</f>
        <v>0</v>
      </c>
      <c r="BBL4" s="192">
        <f>+BENDRAS!BCM42</f>
        <v>0</v>
      </c>
      <c r="BBM4" s="192">
        <f>+BENDRAS!BCN42</f>
        <v>0</v>
      </c>
      <c r="BBN4" s="192">
        <f>+BENDRAS!BCO42</f>
        <v>0</v>
      </c>
      <c r="BBO4" s="192">
        <f>+BENDRAS!BCP42</f>
        <v>0</v>
      </c>
      <c r="BBP4" s="192">
        <f>+BENDRAS!BCQ42</f>
        <v>0</v>
      </c>
      <c r="BBQ4" s="192">
        <f>+BENDRAS!BCR42</f>
        <v>0</v>
      </c>
      <c r="BBR4" s="192">
        <f>+BENDRAS!BCS42</f>
        <v>0</v>
      </c>
      <c r="BBS4" s="192">
        <f>+BENDRAS!BCT42</f>
        <v>0</v>
      </c>
      <c r="BBT4" s="192">
        <f>+BENDRAS!BCU42</f>
        <v>0</v>
      </c>
      <c r="BBU4" s="192">
        <f>+BENDRAS!BCV42</f>
        <v>0</v>
      </c>
      <c r="BBV4" s="192">
        <f>+BENDRAS!BCW42</f>
        <v>0</v>
      </c>
      <c r="BBW4" s="192">
        <f>+BENDRAS!BCX42</f>
        <v>0</v>
      </c>
      <c r="BBX4" s="192">
        <f>+BENDRAS!BCY42</f>
        <v>0</v>
      </c>
      <c r="BBY4" s="192">
        <f>+BENDRAS!BCZ42</f>
        <v>0</v>
      </c>
      <c r="BBZ4" s="192">
        <f>+BENDRAS!BDA42</f>
        <v>0</v>
      </c>
      <c r="BCA4" s="192">
        <f>+BENDRAS!BDB42</f>
        <v>0</v>
      </c>
      <c r="BCB4" s="192">
        <f>+BENDRAS!BDC42</f>
        <v>0</v>
      </c>
      <c r="BCC4" s="192">
        <f>+BENDRAS!BDD42</f>
        <v>0</v>
      </c>
      <c r="BCD4" s="192">
        <f>+BENDRAS!BDE42</f>
        <v>0</v>
      </c>
      <c r="BCE4" s="192">
        <f>+BENDRAS!BDF42</f>
        <v>0</v>
      </c>
      <c r="BCF4" s="192">
        <f>+BENDRAS!BDG42</f>
        <v>0</v>
      </c>
      <c r="BCG4" s="192">
        <f>+BENDRAS!BDH42</f>
        <v>0</v>
      </c>
      <c r="BCH4" s="192">
        <f>+BENDRAS!BDI42</f>
        <v>0</v>
      </c>
      <c r="BCI4" s="192">
        <f>+BENDRAS!BDJ42</f>
        <v>0</v>
      </c>
      <c r="BCJ4" s="192">
        <f>+BENDRAS!BDK42</f>
        <v>0</v>
      </c>
      <c r="BCK4" s="192">
        <f>+BENDRAS!BDL42</f>
        <v>0</v>
      </c>
      <c r="BCL4" s="192">
        <f>+BENDRAS!BDM42</f>
        <v>0</v>
      </c>
      <c r="BCM4" s="192">
        <f>+BENDRAS!BDN42</f>
        <v>0</v>
      </c>
      <c r="BCN4" s="192">
        <f>+BENDRAS!BDO42</f>
        <v>0</v>
      </c>
      <c r="BCO4" s="192">
        <f>+BENDRAS!BDP42</f>
        <v>0</v>
      </c>
      <c r="BCP4" s="192">
        <f>+BENDRAS!BDQ42</f>
        <v>0</v>
      </c>
      <c r="BCQ4" s="192">
        <f>+BENDRAS!BDR42</f>
        <v>0</v>
      </c>
      <c r="BCR4" s="192">
        <f>+BENDRAS!BDS42</f>
        <v>0</v>
      </c>
      <c r="BCS4" s="192">
        <f>+BENDRAS!BDT42</f>
        <v>0</v>
      </c>
      <c r="BCT4" s="192">
        <f>+BENDRAS!BDU42</f>
        <v>0</v>
      </c>
      <c r="BCU4" s="192">
        <f>+BENDRAS!BDV42</f>
        <v>0</v>
      </c>
      <c r="BCV4" s="192">
        <f>+BENDRAS!BDW42</f>
        <v>0</v>
      </c>
      <c r="BCW4" s="192">
        <f>+BENDRAS!BDX42</f>
        <v>0</v>
      </c>
      <c r="BCX4" s="192">
        <f>+BENDRAS!BDY42</f>
        <v>0</v>
      </c>
      <c r="BCY4" s="192">
        <f>+BENDRAS!BDZ42</f>
        <v>0</v>
      </c>
      <c r="BCZ4" s="192">
        <f>+BENDRAS!BEA42</f>
        <v>0</v>
      </c>
      <c r="BDA4" s="192">
        <f>+BENDRAS!BEB42</f>
        <v>0</v>
      </c>
      <c r="BDB4" s="192">
        <f>+BENDRAS!BEC42</f>
        <v>0</v>
      </c>
      <c r="BDC4" s="192">
        <f>+BENDRAS!BED42</f>
        <v>0</v>
      </c>
      <c r="BDD4" s="192">
        <f>+BENDRAS!BEE42</f>
        <v>0</v>
      </c>
      <c r="BDE4" s="192">
        <f>+BENDRAS!BEF42</f>
        <v>0</v>
      </c>
      <c r="BDF4" s="192">
        <f>+BENDRAS!BEG42</f>
        <v>0</v>
      </c>
      <c r="BDG4" s="192">
        <f>+BENDRAS!BEH42</f>
        <v>0</v>
      </c>
      <c r="BDH4" s="192">
        <f>+BENDRAS!BEI42</f>
        <v>0</v>
      </c>
      <c r="BDI4" s="192">
        <f>+BENDRAS!BEJ42</f>
        <v>0</v>
      </c>
      <c r="BDJ4" s="192">
        <f>+BENDRAS!BEK42</f>
        <v>0</v>
      </c>
      <c r="BDK4" s="192">
        <f>+BENDRAS!BEL42</f>
        <v>0</v>
      </c>
      <c r="BDL4" s="192">
        <f>+BENDRAS!BEM42</f>
        <v>0</v>
      </c>
      <c r="BDM4" s="192">
        <f>+BENDRAS!BEN42</f>
        <v>0</v>
      </c>
      <c r="BDN4" s="192">
        <f>+BENDRAS!BEO42</f>
        <v>0</v>
      </c>
      <c r="BDO4" s="192">
        <f>+BENDRAS!BEP42</f>
        <v>0</v>
      </c>
      <c r="BDP4" s="192">
        <f>+BENDRAS!BEQ42</f>
        <v>0</v>
      </c>
      <c r="BDQ4" s="192">
        <f>+BENDRAS!BER42</f>
        <v>0</v>
      </c>
      <c r="BDR4" s="192">
        <f>+BENDRAS!BES42</f>
        <v>0</v>
      </c>
      <c r="BDS4" s="192">
        <f>+BENDRAS!BET42</f>
        <v>0</v>
      </c>
      <c r="BDT4" s="192">
        <f>+BENDRAS!BEU42</f>
        <v>0</v>
      </c>
      <c r="BDU4" s="192">
        <f>+BENDRAS!BEV42</f>
        <v>0</v>
      </c>
      <c r="BDV4" s="192">
        <f>+BENDRAS!BEW42</f>
        <v>0</v>
      </c>
      <c r="BDW4" s="192">
        <f>+BENDRAS!BEX42</f>
        <v>0</v>
      </c>
      <c r="BDX4" s="192">
        <f>+BENDRAS!BEY42</f>
        <v>0</v>
      </c>
      <c r="BDY4" s="192">
        <f>+BENDRAS!BEZ42</f>
        <v>0</v>
      </c>
      <c r="BDZ4" s="192">
        <f>+BENDRAS!BFA42</f>
        <v>0</v>
      </c>
      <c r="BEA4" s="192">
        <f>+BENDRAS!BFB42</f>
        <v>0</v>
      </c>
      <c r="BEB4" s="192">
        <f>+BENDRAS!BFC42</f>
        <v>0</v>
      </c>
      <c r="BEC4" s="192">
        <f>+BENDRAS!BFD42</f>
        <v>0</v>
      </c>
      <c r="BED4" s="192">
        <f>+BENDRAS!BFE42</f>
        <v>0</v>
      </c>
      <c r="BEE4" s="192">
        <f>+BENDRAS!BFF42</f>
        <v>0</v>
      </c>
      <c r="BEF4" s="192">
        <f>+BENDRAS!BFG42</f>
        <v>0</v>
      </c>
      <c r="BEG4" s="192">
        <f>+BENDRAS!BFH42</f>
        <v>0</v>
      </c>
      <c r="BEH4" s="192">
        <f>+BENDRAS!BFI42</f>
        <v>0</v>
      </c>
      <c r="BEI4" s="192">
        <f>+BENDRAS!BFJ42</f>
        <v>0</v>
      </c>
      <c r="BEJ4" s="192">
        <f>+BENDRAS!BFK42</f>
        <v>0</v>
      </c>
      <c r="BEK4" s="192">
        <f>+BENDRAS!BFL42</f>
        <v>0</v>
      </c>
      <c r="BEL4" s="192">
        <f>+BENDRAS!BFM42</f>
        <v>0</v>
      </c>
      <c r="BEM4" s="192">
        <f>+BENDRAS!BFN42</f>
        <v>0</v>
      </c>
      <c r="BEN4" s="192">
        <f>+BENDRAS!BFO42</f>
        <v>0</v>
      </c>
      <c r="BEO4" s="192">
        <f>+BENDRAS!BFP42</f>
        <v>0</v>
      </c>
      <c r="BEP4" s="192">
        <f>+BENDRAS!BFQ42</f>
        <v>0</v>
      </c>
      <c r="BEQ4" s="192">
        <f>+BENDRAS!BFR42</f>
        <v>0</v>
      </c>
      <c r="BER4" s="192">
        <f>+BENDRAS!BFS42</f>
        <v>0</v>
      </c>
      <c r="BES4" s="192">
        <f>+BENDRAS!BFT42</f>
        <v>0</v>
      </c>
      <c r="BET4" s="192">
        <f>+BENDRAS!BFU42</f>
        <v>0</v>
      </c>
      <c r="BEU4" s="192">
        <f>+BENDRAS!BFV42</f>
        <v>0</v>
      </c>
      <c r="BEV4" s="192">
        <f>+BENDRAS!BFW42</f>
        <v>0</v>
      </c>
      <c r="BEW4" s="192">
        <f>+BENDRAS!BFX42</f>
        <v>0</v>
      </c>
      <c r="BEX4" s="192">
        <f>+BENDRAS!BFY42</f>
        <v>0</v>
      </c>
      <c r="BEY4" s="192">
        <f>+BENDRAS!BFZ42</f>
        <v>0</v>
      </c>
      <c r="BEZ4" s="192">
        <f>+BENDRAS!BGA42</f>
        <v>0</v>
      </c>
      <c r="BFA4" s="192">
        <f>+BENDRAS!BGB42</f>
        <v>0</v>
      </c>
      <c r="BFB4" s="192">
        <f>+BENDRAS!BGC42</f>
        <v>0</v>
      </c>
      <c r="BFC4" s="192">
        <f>+BENDRAS!BGD42</f>
        <v>0</v>
      </c>
      <c r="BFD4" s="192">
        <f>+BENDRAS!BGE42</f>
        <v>0</v>
      </c>
      <c r="BFE4" s="192">
        <f>+BENDRAS!BGF42</f>
        <v>0</v>
      </c>
      <c r="BFF4" s="192">
        <f>+BENDRAS!BGG42</f>
        <v>0</v>
      </c>
      <c r="BFG4" s="192">
        <f>+BENDRAS!BGH42</f>
        <v>0</v>
      </c>
      <c r="BFH4" s="192">
        <f>+BENDRAS!BGI42</f>
        <v>0</v>
      </c>
      <c r="BFI4" s="192">
        <f>+BENDRAS!BGJ42</f>
        <v>0</v>
      </c>
      <c r="BFJ4" s="192">
        <f>+BENDRAS!BGK42</f>
        <v>0</v>
      </c>
      <c r="BFK4" s="192">
        <f>+BENDRAS!BGL42</f>
        <v>0</v>
      </c>
      <c r="BFL4" s="192">
        <f>+BENDRAS!BGM42</f>
        <v>0</v>
      </c>
      <c r="BFM4" s="192">
        <f>+BENDRAS!BGN42</f>
        <v>0</v>
      </c>
      <c r="BFN4" s="192">
        <f>+BENDRAS!BGO42</f>
        <v>0</v>
      </c>
      <c r="BFO4" s="192">
        <f>+BENDRAS!BGP42</f>
        <v>0</v>
      </c>
      <c r="BFP4" s="192">
        <f>+BENDRAS!BGQ42</f>
        <v>0</v>
      </c>
      <c r="BFQ4" s="192">
        <f>+BENDRAS!BGR42</f>
        <v>0</v>
      </c>
      <c r="BFR4" s="192">
        <f>+BENDRAS!BGS42</f>
        <v>0</v>
      </c>
      <c r="BFS4" s="192">
        <f>+BENDRAS!BGT42</f>
        <v>0</v>
      </c>
      <c r="BFT4" s="192">
        <f>+BENDRAS!BGU42</f>
        <v>0</v>
      </c>
      <c r="BFU4" s="192">
        <f>+BENDRAS!BGV42</f>
        <v>0</v>
      </c>
      <c r="BFV4" s="192">
        <f>+BENDRAS!BGW42</f>
        <v>0</v>
      </c>
      <c r="BFW4" s="192">
        <f>+BENDRAS!BGX42</f>
        <v>0</v>
      </c>
      <c r="BFX4" s="192">
        <f>+BENDRAS!BGY42</f>
        <v>0</v>
      </c>
      <c r="BFY4" s="192">
        <f>+BENDRAS!BGZ42</f>
        <v>0</v>
      </c>
      <c r="BFZ4" s="192">
        <f>+BENDRAS!BHA42</f>
        <v>0</v>
      </c>
      <c r="BGA4" s="192">
        <f>+BENDRAS!BHB42</f>
        <v>0</v>
      </c>
      <c r="BGB4" s="192">
        <f>+BENDRAS!BHC42</f>
        <v>0</v>
      </c>
      <c r="BGC4" s="192">
        <f>+BENDRAS!BHD42</f>
        <v>0</v>
      </c>
      <c r="BGD4" s="192">
        <f>+BENDRAS!BHE42</f>
        <v>0</v>
      </c>
      <c r="BGE4" s="192">
        <f>+BENDRAS!BHF42</f>
        <v>0</v>
      </c>
      <c r="BGF4" s="192">
        <f>+BENDRAS!BHG42</f>
        <v>0</v>
      </c>
      <c r="BGG4" s="192">
        <f>+BENDRAS!BHH42</f>
        <v>0</v>
      </c>
      <c r="BGH4" s="192">
        <f>+BENDRAS!BHI42</f>
        <v>0</v>
      </c>
      <c r="BGI4" s="192">
        <f>+BENDRAS!BHJ42</f>
        <v>0</v>
      </c>
      <c r="BGJ4" s="192">
        <f>+BENDRAS!BHK42</f>
        <v>0</v>
      </c>
      <c r="BGK4" s="192">
        <f>+BENDRAS!BHL42</f>
        <v>0</v>
      </c>
      <c r="BGL4" s="192">
        <f>+BENDRAS!BHM42</f>
        <v>0</v>
      </c>
      <c r="BGM4" s="192">
        <f>+BENDRAS!BHN42</f>
        <v>0</v>
      </c>
      <c r="BGN4" s="192">
        <f>+BENDRAS!BHO42</f>
        <v>0</v>
      </c>
      <c r="BGO4" s="192">
        <f>+BENDRAS!BHP42</f>
        <v>0</v>
      </c>
      <c r="BGP4" s="192">
        <f>+BENDRAS!BHQ42</f>
        <v>0</v>
      </c>
      <c r="BGQ4" s="192">
        <f>+BENDRAS!BHR42</f>
        <v>0</v>
      </c>
      <c r="BGR4" s="192">
        <f>+BENDRAS!BHS42</f>
        <v>0</v>
      </c>
      <c r="BGS4" s="192">
        <f>+BENDRAS!BHT42</f>
        <v>0</v>
      </c>
      <c r="BGT4" s="192">
        <f>+BENDRAS!BHU42</f>
        <v>0</v>
      </c>
      <c r="BGU4" s="192">
        <f>+BENDRAS!BHV42</f>
        <v>0</v>
      </c>
      <c r="BGV4" s="192">
        <f>+BENDRAS!BHW42</f>
        <v>0</v>
      </c>
      <c r="BGW4" s="192">
        <f>+BENDRAS!BHX42</f>
        <v>0</v>
      </c>
      <c r="BGX4" s="192">
        <f>+BENDRAS!BHY42</f>
        <v>0</v>
      </c>
      <c r="BGY4" s="192">
        <f>+BENDRAS!BHZ42</f>
        <v>0</v>
      </c>
      <c r="BGZ4" s="192">
        <f>+BENDRAS!BIA42</f>
        <v>0</v>
      </c>
      <c r="BHA4" s="192">
        <f>+BENDRAS!BIB42</f>
        <v>0</v>
      </c>
      <c r="BHB4" s="192">
        <f>+BENDRAS!BIC42</f>
        <v>0</v>
      </c>
      <c r="BHC4" s="192">
        <f>+BENDRAS!BID42</f>
        <v>0</v>
      </c>
      <c r="BHD4" s="192">
        <f>+BENDRAS!BIE42</f>
        <v>0</v>
      </c>
      <c r="BHE4" s="192">
        <f>+BENDRAS!BIF42</f>
        <v>0</v>
      </c>
      <c r="BHF4" s="192">
        <f>+BENDRAS!BIG42</f>
        <v>0</v>
      </c>
      <c r="BHG4" s="192">
        <f>+BENDRAS!BIH42</f>
        <v>0</v>
      </c>
      <c r="BHH4" s="192">
        <f>+BENDRAS!BII42</f>
        <v>0</v>
      </c>
      <c r="BHI4" s="192">
        <f>+BENDRAS!BIJ42</f>
        <v>0</v>
      </c>
      <c r="BHJ4" s="192">
        <f>+BENDRAS!BIK42</f>
        <v>0</v>
      </c>
      <c r="BHK4" s="192">
        <f>+BENDRAS!BIL42</f>
        <v>0</v>
      </c>
      <c r="BHL4" s="192">
        <f>+BENDRAS!BIM42</f>
        <v>0</v>
      </c>
      <c r="BHM4" s="192">
        <f>+BENDRAS!BIN42</f>
        <v>0</v>
      </c>
      <c r="BHN4" s="192">
        <f>+BENDRAS!BIO42</f>
        <v>0</v>
      </c>
      <c r="BHO4" s="192">
        <f>+BENDRAS!BIP42</f>
        <v>0</v>
      </c>
      <c r="BHP4" s="192">
        <f>+BENDRAS!BIQ42</f>
        <v>0</v>
      </c>
      <c r="BHQ4" s="192">
        <f>+BENDRAS!BIR42</f>
        <v>0</v>
      </c>
      <c r="BHR4" s="192">
        <f>+BENDRAS!BIS42</f>
        <v>0</v>
      </c>
      <c r="BHS4" s="192">
        <f>+BENDRAS!BIT42</f>
        <v>0</v>
      </c>
      <c r="BHT4" s="192">
        <f>+BENDRAS!BIU42</f>
        <v>0</v>
      </c>
      <c r="BHU4" s="192">
        <f>+BENDRAS!BIV42</f>
        <v>0</v>
      </c>
      <c r="BHV4" s="192">
        <f>+BENDRAS!BIW42</f>
        <v>0</v>
      </c>
      <c r="BHW4" s="192">
        <f>+BENDRAS!BIX42</f>
        <v>0</v>
      </c>
      <c r="BHX4" s="192">
        <f>+BENDRAS!BIY42</f>
        <v>0</v>
      </c>
      <c r="BHY4" s="192">
        <f>+BENDRAS!BIZ42</f>
        <v>0</v>
      </c>
      <c r="BHZ4" s="192">
        <f>+BENDRAS!BJA42</f>
        <v>0</v>
      </c>
      <c r="BIA4" s="192">
        <f>+BENDRAS!BJB42</f>
        <v>0</v>
      </c>
      <c r="BIB4" s="192">
        <f>+BENDRAS!BJC42</f>
        <v>0</v>
      </c>
      <c r="BIC4" s="192">
        <f>+BENDRAS!BJD42</f>
        <v>0</v>
      </c>
      <c r="BID4" s="192">
        <f>+BENDRAS!BJE42</f>
        <v>0</v>
      </c>
      <c r="BIE4" s="192">
        <f>+BENDRAS!BJF42</f>
        <v>0</v>
      </c>
      <c r="BIF4" s="192">
        <f>+BENDRAS!BJG42</f>
        <v>0</v>
      </c>
      <c r="BIG4" s="192">
        <f>+BENDRAS!BJH42</f>
        <v>0</v>
      </c>
      <c r="BIH4" s="192">
        <f>+BENDRAS!BJI42</f>
        <v>0</v>
      </c>
      <c r="BII4" s="192">
        <f>+BENDRAS!BJJ42</f>
        <v>0</v>
      </c>
      <c r="BIJ4" s="192">
        <f>+BENDRAS!BJK42</f>
        <v>0</v>
      </c>
      <c r="BIK4" s="192">
        <f>+BENDRAS!BJL42</f>
        <v>0</v>
      </c>
      <c r="BIL4" s="192">
        <f>+BENDRAS!BJM42</f>
        <v>0</v>
      </c>
      <c r="BIM4" s="192">
        <f>+BENDRAS!BJN42</f>
        <v>0</v>
      </c>
      <c r="BIN4" s="192">
        <f>+BENDRAS!BJO42</f>
        <v>0</v>
      </c>
      <c r="BIO4" s="192">
        <f>+BENDRAS!BJP42</f>
        <v>0</v>
      </c>
      <c r="BIP4" s="192">
        <f>+BENDRAS!BJQ42</f>
        <v>0</v>
      </c>
      <c r="BIQ4" s="192">
        <f>+BENDRAS!BJR42</f>
        <v>0</v>
      </c>
      <c r="BIR4" s="192">
        <f>+BENDRAS!BJS42</f>
        <v>0</v>
      </c>
      <c r="BIS4" s="192">
        <f>+BENDRAS!BJT42</f>
        <v>0</v>
      </c>
      <c r="BIT4" s="192">
        <f>+BENDRAS!BJU42</f>
        <v>0</v>
      </c>
      <c r="BIU4" s="192">
        <f>+BENDRAS!BJV42</f>
        <v>0</v>
      </c>
      <c r="BIV4" s="192">
        <f>+BENDRAS!BJW42</f>
        <v>0</v>
      </c>
      <c r="BIW4" s="192">
        <f>+BENDRAS!BJX42</f>
        <v>0</v>
      </c>
      <c r="BIX4" s="192">
        <f>+BENDRAS!BJY42</f>
        <v>0</v>
      </c>
      <c r="BIY4" s="192">
        <f>+BENDRAS!BJZ42</f>
        <v>0</v>
      </c>
      <c r="BIZ4" s="192">
        <f>+BENDRAS!BKA42</f>
        <v>0</v>
      </c>
      <c r="BJA4" s="192">
        <f>+BENDRAS!BKB42</f>
        <v>0</v>
      </c>
      <c r="BJB4" s="192">
        <f>+BENDRAS!BKC42</f>
        <v>0</v>
      </c>
      <c r="BJC4" s="192">
        <f>+BENDRAS!BKD42</f>
        <v>0</v>
      </c>
      <c r="BJD4" s="192">
        <f>+BENDRAS!BKE42</f>
        <v>0</v>
      </c>
      <c r="BJE4" s="192">
        <f>+BENDRAS!BKF42</f>
        <v>0</v>
      </c>
      <c r="BJF4" s="192">
        <f>+BENDRAS!BKG42</f>
        <v>0</v>
      </c>
      <c r="BJG4" s="192">
        <f>+BENDRAS!BKH42</f>
        <v>0</v>
      </c>
      <c r="BJH4" s="192">
        <f>+BENDRAS!BKI42</f>
        <v>0</v>
      </c>
      <c r="BJI4" s="192">
        <f>+BENDRAS!BKJ42</f>
        <v>0</v>
      </c>
      <c r="BJJ4" s="192">
        <f>+BENDRAS!BKK42</f>
        <v>0</v>
      </c>
      <c r="BJK4" s="192">
        <f>+BENDRAS!BKL42</f>
        <v>0</v>
      </c>
      <c r="BJL4" s="192">
        <f>+BENDRAS!BKM42</f>
        <v>0</v>
      </c>
      <c r="BJM4" s="192">
        <f>+BENDRAS!BKN42</f>
        <v>0</v>
      </c>
      <c r="BJN4" s="192">
        <f>+BENDRAS!BKO42</f>
        <v>0</v>
      </c>
      <c r="BJO4" s="192">
        <f>+BENDRAS!BKP42</f>
        <v>0</v>
      </c>
      <c r="BJP4" s="192">
        <f>+BENDRAS!BKQ42</f>
        <v>0</v>
      </c>
      <c r="BJQ4" s="192">
        <f>+BENDRAS!BKR42</f>
        <v>0</v>
      </c>
      <c r="BJR4" s="192">
        <f>+BENDRAS!BKS42</f>
        <v>0</v>
      </c>
      <c r="BJS4" s="192">
        <f>+BENDRAS!BKT42</f>
        <v>0</v>
      </c>
      <c r="BJT4" s="192">
        <f>+BENDRAS!BKU42</f>
        <v>0</v>
      </c>
      <c r="BJU4" s="192">
        <f>+BENDRAS!BKV42</f>
        <v>0</v>
      </c>
      <c r="BJV4" s="192">
        <f>+BENDRAS!BKW42</f>
        <v>0</v>
      </c>
      <c r="BJW4" s="192">
        <f>+BENDRAS!BKX42</f>
        <v>0</v>
      </c>
      <c r="BJX4" s="192">
        <f>+BENDRAS!BKY42</f>
        <v>0</v>
      </c>
      <c r="BJY4" s="192">
        <f>+BENDRAS!BKZ42</f>
        <v>0</v>
      </c>
      <c r="BJZ4" s="192">
        <f>+BENDRAS!BLA42</f>
        <v>0</v>
      </c>
      <c r="BKA4" s="192">
        <f>+BENDRAS!BLB42</f>
        <v>0</v>
      </c>
      <c r="BKB4" s="192">
        <f>+BENDRAS!BLC42</f>
        <v>0</v>
      </c>
      <c r="BKC4" s="192">
        <f>+BENDRAS!BLD42</f>
        <v>0</v>
      </c>
      <c r="BKD4" s="192">
        <f>+BENDRAS!BLE42</f>
        <v>0</v>
      </c>
      <c r="BKE4" s="192">
        <f>+BENDRAS!BLF42</f>
        <v>0</v>
      </c>
      <c r="BKF4" s="192">
        <f>+BENDRAS!BLG42</f>
        <v>0</v>
      </c>
      <c r="BKG4" s="192">
        <f>+BENDRAS!BLH42</f>
        <v>0</v>
      </c>
      <c r="BKH4" s="192">
        <f>+BENDRAS!BLI42</f>
        <v>0</v>
      </c>
      <c r="BKI4" s="192">
        <f>+BENDRAS!BLJ42</f>
        <v>0</v>
      </c>
      <c r="BKJ4" s="192">
        <f>+BENDRAS!BLK42</f>
        <v>0</v>
      </c>
      <c r="BKK4" s="192">
        <f>+BENDRAS!BLL42</f>
        <v>0</v>
      </c>
      <c r="BKL4" s="192">
        <f>+BENDRAS!BLM42</f>
        <v>0</v>
      </c>
      <c r="BKM4" s="192">
        <f>+BENDRAS!BLN42</f>
        <v>0</v>
      </c>
      <c r="BKN4" s="192">
        <f>+BENDRAS!BLO42</f>
        <v>0</v>
      </c>
      <c r="BKO4" s="192">
        <f>+BENDRAS!BLP42</f>
        <v>0</v>
      </c>
      <c r="BKP4" s="192">
        <f>+BENDRAS!BLQ42</f>
        <v>0</v>
      </c>
      <c r="BKQ4" s="192">
        <f>+BENDRAS!BLR42</f>
        <v>0</v>
      </c>
      <c r="BKR4" s="192">
        <f>+BENDRAS!BLS42</f>
        <v>0</v>
      </c>
      <c r="BKS4" s="192">
        <f>+BENDRAS!BLT42</f>
        <v>0</v>
      </c>
      <c r="BKT4" s="192">
        <f>+BENDRAS!BLU42</f>
        <v>0</v>
      </c>
      <c r="BKU4" s="192">
        <f>+BENDRAS!BLV42</f>
        <v>0</v>
      </c>
      <c r="BKV4" s="192">
        <f>+BENDRAS!BLW42</f>
        <v>0</v>
      </c>
      <c r="BKW4" s="192">
        <f>+BENDRAS!BLX42</f>
        <v>0</v>
      </c>
      <c r="BKX4" s="192">
        <f>+BENDRAS!BLY42</f>
        <v>0</v>
      </c>
      <c r="BKY4" s="192">
        <f>+BENDRAS!BLZ42</f>
        <v>0</v>
      </c>
      <c r="BKZ4" s="192">
        <f>+BENDRAS!BMA42</f>
        <v>0</v>
      </c>
      <c r="BLA4" s="192">
        <f>+BENDRAS!BMB42</f>
        <v>0</v>
      </c>
      <c r="BLB4" s="192">
        <f>+BENDRAS!BMC42</f>
        <v>0</v>
      </c>
      <c r="BLC4" s="192">
        <f>+BENDRAS!BMD42</f>
        <v>0</v>
      </c>
      <c r="BLD4" s="192">
        <f>+BENDRAS!BME42</f>
        <v>0</v>
      </c>
      <c r="BLE4" s="192">
        <f>+BENDRAS!BMF42</f>
        <v>0</v>
      </c>
      <c r="BLF4" s="192">
        <f>+BENDRAS!BMG42</f>
        <v>0</v>
      </c>
      <c r="BLG4" s="192">
        <f>+BENDRAS!BMH42</f>
        <v>0</v>
      </c>
      <c r="BLH4" s="192">
        <f>+BENDRAS!BMI42</f>
        <v>0</v>
      </c>
      <c r="BLI4" s="192">
        <f>+BENDRAS!BMJ42</f>
        <v>0</v>
      </c>
      <c r="BLJ4" s="192">
        <f>+BENDRAS!BMK42</f>
        <v>0</v>
      </c>
      <c r="BLK4" s="192">
        <f>+BENDRAS!BML42</f>
        <v>0</v>
      </c>
      <c r="BLL4" s="192">
        <f>+BENDRAS!BMM42</f>
        <v>0</v>
      </c>
      <c r="BLM4" s="192">
        <f>+BENDRAS!BMN42</f>
        <v>0</v>
      </c>
      <c r="BLN4" s="192">
        <f>+BENDRAS!BMO42</f>
        <v>0</v>
      </c>
      <c r="BLO4" s="192">
        <f>+BENDRAS!BMP42</f>
        <v>0</v>
      </c>
      <c r="BLP4" s="192">
        <f>+BENDRAS!BMQ42</f>
        <v>0</v>
      </c>
      <c r="BLQ4" s="192">
        <f>+BENDRAS!BMR42</f>
        <v>0</v>
      </c>
      <c r="BLR4" s="192">
        <f>+BENDRAS!BMS42</f>
        <v>0</v>
      </c>
      <c r="BLS4" s="192">
        <f>+BENDRAS!BMT42</f>
        <v>0</v>
      </c>
      <c r="BLT4" s="192">
        <f>+BENDRAS!BMU42</f>
        <v>0</v>
      </c>
      <c r="BLU4" s="192">
        <f>+BENDRAS!BMV42</f>
        <v>0</v>
      </c>
      <c r="BLV4" s="192">
        <f>+BENDRAS!BMW42</f>
        <v>0</v>
      </c>
      <c r="BLW4" s="192">
        <f>+BENDRAS!BMX42</f>
        <v>0</v>
      </c>
      <c r="BLX4" s="192">
        <f>+BENDRAS!BMY42</f>
        <v>0</v>
      </c>
      <c r="BLY4" s="192">
        <f>+BENDRAS!BMZ42</f>
        <v>0</v>
      </c>
      <c r="BLZ4" s="192">
        <f>+BENDRAS!BNA42</f>
        <v>0</v>
      </c>
      <c r="BMA4" s="192">
        <f>+BENDRAS!BNB42</f>
        <v>0</v>
      </c>
      <c r="BMB4" s="192">
        <f>+BENDRAS!BNC42</f>
        <v>0</v>
      </c>
      <c r="BMC4" s="192">
        <f>+BENDRAS!BND42</f>
        <v>0</v>
      </c>
      <c r="BMD4" s="192">
        <f>+BENDRAS!BNE42</f>
        <v>0</v>
      </c>
      <c r="BME4" s="192">
        <f>+BENDRAS!BNF42</f>
        <v>0</v>
      </c>
      <c r="BMF4" s="192">
        <f>+BENDRAS!BNG42</f>
        <v>0</v>
      </c>
      <c r="BMG4" s="192">
        <f>+BENDRAS!BNH42</f>
        <v>0</v>
      </c>
      <c r="BMH4" s="192">
        <f>+BENDRAS!BNI42</f>
        <v>0</v>
      </c>
      <c r="BMI4" s="192">
        <f>+BENDRAS!BNJ42</f>
        <v>0</v>
      </c>
      <c r="BMJ4" s="192">
        <f>+BENDRAS!BNK42</f>
        <v>0</v>
      </c>
      <c r="BMK4" s="192">
        <f>+BENDRAS!BNL42</f>
        <v>0</v>
      </c>
      <c r="BML4" s="192">
        <f>+BENDRAS!BNM42</f>
        <v>0</v>
      </c>
      <c r="BMM4" s="192">
        <f>+BENDRAS!BNN42</f>
        <v>0</v>
      </c>
      <c r="BMN4" s="192">
        <f>+BENDRAS!BNO42</f>
        <v>0</v>
      </c>
      <c r="BMO4" s="192">
        <f>+BENDRAS!BNP42</f>
        <v>0</v>
      </c>
      <c r="BMP4" s="192">
        <f>+BENDRAS!BNQ42</f>
        <v>0</v>
      </c>
      <c r="BMQ4" s="192">
        <f>+BENDRAS!BNR42</f>
        <v>0</v>
      </c>
      <c r="BMR4" s="192">
        <f>+BENDRAS!BNS42</f>
        <v>0</v>
      </c>
      <c r="BMS4" s="192">
        <f>+BENDRAS!BNT42</f>
        <v>0</v>
      </c>
      <c r="BMT4" s="192">
        <f>+BENDRAS!BNU42</f>
        <v>0</v>
      </c>
      <c r="BMU4" s="192">
        <f>+BENDRAS!BNV42</f>
        <v>0</v>
      </c>
      <c r="BMV4" s="192">
        <f>+BENDRAS!BNW42</f>
        <v>0</v>
      </c>
      <c r="BMW4" s="192">
        <f>+BENDRAS!BNX42</f>
        <v>0</v>
      </c>
      <c r="BMX4" s="192">
        <f>+BENDRAS!BNY42</f>
        <v>0</v>
      </c>
      <c r="BMY4" s="192">
        <f>+BENDRAS!BNZ42</f>
        <v>0</v>
      </c>
      <c r="BMZ4" s="192">
        <f>+BENDRAS!BOA42</f>
        <v>0</v>
      </c>
      <c r="BNA4" s="192">
        <f>+BENDRAS!BOB42</f>
        <v>0</v>
      </c>
      <c r="BNB4" s="192">
        <f>+BENDRAS!BOC42</f>
        <v>0</v>
      </c>
      <c r="BNC4" s="192">
        <f>+BENDRAS!BOD42</f>
        <v>0</v>
      </c>
      <c r="BND4" s="192">
        <f>+BENDRAS!BOE42</f>
        <v>0</v>
      </c>
      <c r="BNE4" s="192">
        <f>+BENDRAS!BOF42</f>
        <v>0</v>
      </c>
      <c r="BNF4" s="192">
        <f>+BENDRAS!BOG42</f>
        <v>0</v>
      </c>
      <c r="BNG4" s="192">
        <f>+BENDRAS!BOH42</f>
        <v>0</v>
      </c>
      <c r="BNH4" s="192">
        <f>+BENDRAS!BOI42</f>
        <v>0</v>
      </c>
      <c r="BNI4" s="192">
        <f>+BENDRAS!BOJ42</f>
        <v>0</v>
      </c>
      <c r="BNJ4" s="192">
        <f>+BENDRAS!BOK42</f>
        <v>0</v>
      </c>
      <c r="BNK4" s="192">
        <f>+BENDRAS!BOL42</f>
        <v>0</v>
      </c>
      <c r="BNL4" s="192">
        <f>+BENDRAS!BOM42</f>
        <v>0</v>
      </c>
      <c r="BNM4" s="192">
        <f>+BENDRAS!BON42</f>
        <v>0</v>
      </c>
      <c r="BNN4" s="192">
        <f>+BENDRAS!BOO42</f>
        <v>0</v>
      </c>
      <c r="BNO4" s="192">
        <f>+BENDRAS!BOP42</f>
        <v>0</v>
      </c>
      <c r="BNP4" s="192">
        <f>+BENDRAS!BOQ42</f>
        <v>0</v>
      </c>
      <c r="BNQ4" s="192">
        <f>+BENDRAS!BOR42</f>
        <v>0</v>
      </c>
      <c r="BNR4" s="192">
        <f>+BENDRAS!BOS42</f>
        <v>0</v>
      </c>
      <c r="BNS4" s="192">
        <f>+BENDRAS!BOT42</f>
        <v>0</v>
      </c>
      <c r="BNT4" s="192">
        <f>+BENDRAS!BOU42</f>
        <v>0</v>
      </c>
      <c r="BNU4" s="192">
        <f>+BENDRAS!BOV42</f>
        <v>0</v>
      </c>
      <c r="BNV4" s="192">
        <f>+BENDRAS!BOW42</f>
        <v>0</v>
      </c>
      <c r="BNW4" s="192">
        <f>+BENDRAS!BOX42</f>
        <v>0</v>
      </c>
      <c r="BNX4" s="192">
        <f>+BENDRAS!BOY42</f>
        <v>0</v>
      </c>
      <c r="BNY4" s="192">
        <f>+BENDRAS!BOZ42</f>
        <v>0</v>
      </c>
      <c r="BNZ4" s="192">
        <f>+BENDRAS!BPA42</f>
        <v>0</v>
      </c>
      <c r="BOA4" s="192">
        <f>+BENDRAS!BPB42</f>
        <v>0</v>
      </c>
      <c r="BOB4" s="192">
        <f>+BENDRAS!BPC42</f>
        <v>0</v>
      </c>
      <c r="BOC4" s="192">
        <f>+BENDRAS!BPD42</f>
        <v>0</v>
      </c>
      <c r="BOD4" s="192">
        <f>+BENDRAS!BPE42</f>
        <v>0</v>
      </c>
      <c r="BOE4" s="192">
        <f>+BENDRAS!BPF42</f>
        <v>0</v>
      </c>
      <c r="BOF4" s="192">
        <f>+BENDRAS!BPG42</f>
        <v>0</v>
      </c>
      <c r="BOG4" s="192">
        <f>+BENDRAS!BPH42</f>
        <v>0</v>
      </c>
      <c r="BOH4" s="192">
        <f>+BENDRAS!BPI42</f>
        <v>0</v>
      </c>
      <c r="BOI4" s="192">
        <f>+BENDRAS!BPJ42</f>
        <v>0</v>
      </c>
      <c r="BOJ4" s="192">
        <f>+BENDRAS!BPK42</f>
        <v>0</v>
      </c>
      <c r="BOK4" s="192">
        <f>+BENDRAS!BPL42</f>
        <v>0</v>
      </c>
      <c r="BOL4" s="192">
        <f>+BENDRAS!BPM42</f>
        <v>0</v>
      </c>
      <c r="BOM4" s="192">
        <f>+BENDRAS!BPN42</f>
        <v>0</v>
      </c>
      <c r="BON4" s="192">
        <f>+BENDRAS!BPO42</f>
        <v>0</v>
      </c>
      <c r="BOO4" s="192">
        <f>+BENDRAS!BPP42</f>
        <v>0</v>
      </c>
      <c r="BOP4" s="192">
        <f>+BENDRAS!BPQ42</f>
        <v>0</v>
      </c>
      <c r="BOQ4" s="192">
        <f>+BENDRAS!BPR42</f>
        <v>0</v>
      </c>
      <c r="BOR4" s="192">
        <f>+BENDRAS!BPS42</f>
        <v>0</v>
      </c>
      <c r="BOS4" s="192">
        <f>+BENDRAS!BPT42</f>
        <v>0</v>
      </c>
      <c r="BOT4" s="192">
        <f>+BENDRAS!BPU42</f>
        <v>0</v>
      </c>
      <c r="BOU4" s="192">
        <f>+BENDRAS!BPV42</f>
        <v>0</v>
      </c>
      <c r="BOV4" s="192">
        <f>+BENDRAS!BPW42</f>
        <v>0</v>
      </c>
      <c r="BOW4" s="192">
        <f>+BENDRAS!BPX42</f>
        <v>0</v>
      </c>
      <c r="BOX4" s="192">
        <f>+BENDRAS!BPY42</f>
        <v>0</v>
      </c>
      <c r="BOY4" s="192">
        <f>+BENDRAS!BPZ42</f>
        <v>0</v>
      </c>
      <c r="BOZ4" s="192">
        <f>+BENDRAS!BQA42</f>
        <v>0</v>
      </c>
      <c r="BPA4" s="192">
        <f>+BENDRAS!BQB42</f>
        <v>0</v>
      </c>
      <c r="BPB4" s="192">
        <f>+BENDRAS!BQC42</f>
        <v>0</v>
      </c>
      <c r="BPC4" s="192">
        <f>+BENDRAS!BQD42</f>
        <v>0</v>
      </c>
      <c r="BPD4" s="192">
        <f>+BENDRAS!BQE42</f>
        <v>0</v>
      </c>
      <c r="BPE4" s="192">
        <f>+BENDRAS!BQF42</f>
        <v>0</v>
      </c>
      <c r="BPF4" s="192">
        <f>+BENDRAS!BQG42</f>
        <v>0</v>
      </c>
      <c r="BPG4" s="192">
        <f>+BENDRAS!BQH42</f>
        <v>0</v>
      </c>
      <c r="BPH4" s="192">
        <f>+BENDRAS!BQI42</f>
        <v>0</v>
      </c>
      <c r="BPI4" s="192">
        <f>+BENDRAS!BQJ42</f>
        <v>0</v>
      </c>
      <c r="BPJ4" s="192">
        <f>+BENDRAS!BQK42</f>
        <v>0</v>
      </c>
      <c r="BPK4" s="192">
        <f>+BENDRAS!BQL42</f>
        <v>0</v>
      </c>
      <c r="BPL4" s="192">
        <f>+BENDRAS!BQM42</f>
        <v>0</v>
      </c>
      <c r="BPM4" s="192">
        <f>+BENDRAS!BQN42</f>
        <v>0</v>
      </c>
      <c r="BPN4" s="192">
        <f>+BENDRAS!BQO42</f>
        <v>0</v>
      </c>
      <c r="BPO4" s="192">
        <f>+BENDRAS!BQP42</f>
        <v>0</v>
      </c>
      <c r="BPP4" s="192">
        <f>+BENDRAS!BQQ42</f>
        <v>0</v>
      </c>
      <c r="BPQ4" s="192">
        <f>+BENDRAS!BQR42</f>
        <v>0</v>
      </c>
      <c r="BPR4" s="192">
        <f>+BENDRAS!BQS42</f>
        <v>0</v>
      </c>
      <c r="BPS4" s="192">
        <f>+BENDRAS!BQT42</f>
        <v>0</v>
      </c>
      <c r="BPT4" s="192">
        <f>+BENDRAS!BQU42</f>
        <v>0</v>
      </c>
      <c r="BPU4" s="192">
        <f>+BENDRAS!BQV42</f>
        <v>0</v>
      </c>
      <c r="BPV4" s="192">
        <f>+BENDRAS!BQW42</f>
        <v>0</v>
      </c>
      <c r="BPW4" s="192">
        <f>+BENDRAS!BQX42</f>
        <v>0</v>
      </c>
      <c r="BPX4" s="192">
        <f>+BENDRAS!BQY42</f>
        <v>0</v>
      </c>
      <c r="BPY4" s="192">
        <f>+BENDRAS!BQZ42</f>
        <v>0</v>
      </c>
      <c r="BPZ4" s="192">
        <f>+BENDRAS!BRA42</f>
        <v>0</v>
      </c>
      <c r="BQA4" s="192">
        <f>+BENDRAS!BRB42</f>
        <v>0</v>
      </c>
      <c r="BQB4" s="192">
        <f>+BENDRAS!BRC42</f>
        <v>0</v>
      </c>
      <c r="BQC4" s="192">
        <f>+BENDRAS!BRD42</f>
        <v>0</v>
      </c>
      <c r="BQD4" s="192">
        <f>+BENDRAS!BRE42</f>
        <v>0</v>
      </c>
      <c r="BQE4" s="192">
        <f>+BENDRAS!BRF42</f>
        <v>0</v>
      </c>
      <c r="BQF4" s="192">
        <f>+BENDRAS!BRG42</f>
        <v>0</v>
      </c>
      <c r="BQG4" s="192">
        <f>+BENDRAS!BRH42</f>
        <v>0</v>
      </c>
      <c r="BQH4" s="192">
        <f>+BENDRAS!BRI42</f>
        <v>0</v>
      </c>
      <c r="BQI4" s="192">
        <f>+BENDRAS!BRJ42</f>
        <v>0</v>
      </c>
      <c r="BQJ4" s="192">
        <f>+BENDRAS!BRK42</f>
        <v>0</v>
      </c>
      <c r="BQK4" s="192">
        <f>+BENDRAS!BRL42</f>
        <v>0</v>
      </c>
      <c r="BQL4" s="192">
        <f>+BENDRAS!BRM42</f>
        <v>0</v>
      </c>
      <c r="BQM4" s="192">
        <f>+BENDRAS!BRN42</f>
        <v>0</v>
      </c>
      <c r="BQN4" s="192">
        <f>+BENDRAS!BRO42</f>
        <v>0</v>
      </c>
      <c r="BQO4" s="192">
        <f>+BENDRAS!BRP42</f>
        <v>0</v>
      </c>
      <c r="BQP4" s="192">
        <f>+BENDRAS!BRQ42</f>
        <v>0</v>
      </c>
      <c r="BQQ4" s="192">
        <f>+BENDRAS!BRR42</f>
        <v>0</v>
      </c>
      <c r="BQR4" s="192">
        <f>+BENDRAS!BRS42</f>
        <v>0</v>
      </c>
      <c r="BQS4" s="192">
        <f>+BENDRAS!BRT42</f>
        <v>0</v>
      </c>
      <c r="BQT4" s="192">
        <f>+BENDRAS!BRU42</f>
        <v>0</v>
      </c>
      <c r="BQU4" s="192">
        <f>+BENDRAS!BRV42</f>
        <v>0</v>
      </c>
      <c r="BQV4" s="192">
        <f>+BENDRAS!BRW42</f>
        <v>0</v>
      </c>
      <c r="BQW4" s="192">
        <f>+BENDRAS!BRX42</f>
        <v>0</v>
      </c>
      <c r="BQX4" s="192">
        <f>+BENDRAS!BRY42</f>
        <v>0</v>
      </c>
      <c r="BQY4" s="192">
        <f>+BENDRAS!BRZ42</f>
        <v>0</v>
      </c>
      <c r="BQZ4" s="192">
        <f>+BENDRAS!BSA42</f>
        <v>0</v>
      </c>
      <c r="BRA4" s="192">
        <f>+BENDRAS!BSB42</f>
        <v>0</v>
      </c>
      <c r="BRB4" s="192">
        <f>+BENDRAS!BSC42</f>
        <v>0</v>
      </c>
      <c r="BRC4" s="192">
        <f>+BENDRAS!BSD42</f>
        <v>0</v>
      </c>
      <c r="BRD4" s="192">
        <f>+BENDRAS!BSE42</f>
        <v>0</v>
      </c>
      <c r="BRE4" s="192">
        <f>+BENDRAS!BSF42</f>
        <v>0</v>
      </c>
      <c r="BRF4" s="192">
        <f>+BENDRAS!BSG42</f>
        <v>0</v>
      </c>
      <c r="BRG4" s="192">
        <f>+BENDRAS!BSH42</f>
        <v>0</v>
      </c>
      <c r="BRH4" s="192">
        <f>+BENDRAS!BSI42</f>
        <v>0</v>
      </c>
      <c r="BRI4" s="192">
        <f>+BENDRAS!BSJ42</f>
        <v>0</v>
      </c>
      <c r="BRJ4" s="192">
        <f>+BENDRAS!BSK42</f>
        <v>0</v>
      </c>
      <c r="BRK4" s="192">
        <f>+BENDRAS!BSL42</f>
        <v>0</v>
      </c>
      <c r="BRL4" s="192">
        <f>+BENDRAS!BSM42</f>
        <v>0</v>
      </c>
      <c r="BRM4" s="192">
        <f>+BENDRAS!BSN42</f>
        <v>0</v>
      </c>
      <c r="BRN4" s="192">
        <f>+BENDRAS!BSO42</f>
        <v>0</v>
      </c>
      <c r="BRO4" s="192">
        <f>+BENDRAS!BSP42</f>
        <v>0</v>
      </c>
      <c r="BRP4" s="192">
        <f>+BENDRAS!BSQ42</f>
        <v>0</v>
      </c>
      <c r="BRQ4" s="192">
        <f>+BENDRAS!BSR42</f>
        <v>0</v>
      </c>
      <c r="BRR4" s="192">
        <f>+BENDRAS!BSS42</f>
        <v>0</v>
      </c>
      <c r="BRS4" s="192">
        <f>+BENDRAS!BST42</f>
        <v>0</v>
      </c>
      <c r="BRT4" s="192">
        <f>+BENDRAS!BSU42</f>
        <v>0</v>
      </c>
      <c r="BRU4" s="192">
        <f>+BENDRAS!BSV42</f>
        <v>0</v>
      </c>
      <c r="BRV4" s="192">
        <f>+BENDRAS!BSW42</f>
        <v>0</v>
      </c>
      <c r="BRW4" s="192">
        <f>+BENDRAS!BSX42</f>
        <v>0</v>
      </c>
      <c r="BRX4" s="192">
        <f>+BENDRAS!BSY42</f>
        <v>0</v>
      </c>
      <c r="BRY4" s="192">
        <f>+BENDRAS!BSZ42</f>
        <v>0</v>
      </c>
      <c r="BRZ4" s="192">
        <f>+BENDRAS!BTA42</f>
        <v>0</v>
      </c>
      <c r="BSA4" s="192">
        <f>+BENDRAS!BTB42</f>
        <v>0</v>
      </c>
      <c r="BSB4" s="192">
        <f>+BENDRAS!BTC42</f>
        <v>0</v>
      </c>
      <c r="BSC4" s="192">
        <f>+BENDRAS!BTD42</f>
        <v>0</v>
      </c>
      <c r="BSD4" s="192">
        <f>+BENDRAS!BTE42</f>
        <v>0</v>
      </c>
      <c r="BSE4" s="192">
        <f>+BENDRAS!BTF42</f>
        <v>0</v>
      </c>
      <c r="BSF4" s="192">
        <f>+BENDRAS!BTG42</f>
        <v>0</v>
      </c>
      <c r="BSG4" s="192">
        <f>+BENDRAS!BTH42</f>
        <v>0</v>
      </c>
      <c r="BSH4" s="192">
        <f>+BENDRAS!BTI42</f>
        <v>0</v>
      </c>
      <c r="BSI4" s="192">
        <f>+BENDRAS!BTJ42</f>
        <v>0</v>
      </c>
      <c r="BSJ4" s="192">
        <f>+BENDRAS!BTK42</f>
        <v>0</v>
      </c>
      <c r="BSK4" s="192">
        <f>+BENDRAS!BTL42</f>
        <v>0</v>
      </c>
      <c r="BSL4" s="192">
        <f>+BENDRAS!BTM42</f>
        <v>0</v>
      </c>
      <c r="BSM4" s="192">
        <f>+BENDRAS!BTN42</f>
        <v>0</v>
      </c>
      <c r="BSN4" s="192">
        <f>+BENDRAS!BTO42</f>
        <v>0</v>
      </c>
      <c r="BSO4" s="192">
        <f>+BENDRAS!BTP42</f>
        <v>0</v>
      </c>
      <c r="BSP4" s="192">
        <f>+BENDRAS!BTQ42</f>
        <v>0</v>
      </c>
      <c r="BSQ4" s="192">
        <f>+BENDRAS!BTR42</f>
        <v>0</v>
      </c>
      <c r="BSR4" s="192">
        <f>+BENDRAS!BTS42</f>
        <v>0</v>
      </c>
      <c r="BSS4" s="192">
        <f>+BENDRAS!BTT42</f>
        <v>0</v>
      </c>
      <c r="BST4" s="192">
        <f>+BENDRAS!BTU42</f>
        <v>0</v>
      </c>
      <c r="BSU4" s="192">
        <f>+BENDRAS!BTV42</f>
        <v>0</v>
      </c>
      <c r="BSV4" s="192">
        <f>+BENDRAS!BTW42</f>
        <v>0</v>
      </c>
      <c r="BSW4" s="192">
        <f>+BENDRAS!BTX42</f>
        <v>0</v>
      </c>
      <c r="BSX4" s="192">
        <f>+BENDRAS!BTY42</f>
        <v>0</v>
      </c>
      <c r="BSY4" s="192">
        <f>+BENDRAS!BTZ42</f>
        <v>0</v>
      </c>
      <c r="BSZ4" s="192">
        <f>+BENDRAS!BUA42</f>
        <v>0</v>
      </c>
      <c r="BTA4" s="192">
        <f>+BENDRAS!BUB42</f>
        <v>0</v>
      </c>
      <c r="BTB4" s="192">
        <f>+BENDRAS!BUC42</f>
        <v>0</v>
      </c>
      <c r="BTC4" s="192">
        <f>+BENDRAS!BUD42</f>
        <v>0</v>
      </c>
      <c r="BTD4" s="192">
        <f>+BENDRAS!BUE42</f>
        <v>0</v>
      </c>
      <c r="BTE4" s="192">
        <f>+BENDRAS!BUF42</f>
        <v>0</v>
      </c>
      <c r="BTF4" s="192">
        <f>+BENDRAS!BUG42</f>
        <v>0</v>
      </c>
      <c r="BTG4" s="192">
        <f>+BENDRAS!BUH42</f>
        <v>0</v>
      </c>
      <c r="BTH4" s="192">
        <f>+BENDRAS!BUI42</f>
        <v>0</v>
      </c>
      <c r="BTI4" s="192">
        <f>+BENDRAS!BUJ42</f>
        <v>0</v>
      </c>
      <c r="BTJ4" s="192">
        <f>+BENDRAS!BUK42</f>
        <v>0</v>
      </c>
      <c r="BTK4" s="192">
        <f>+BENDRAS!BUL42</f>
        <v>0</v>
      </c>
      <c r="BTL4" s="192">
        <f>+BENDRAS!BUM42</f>
        <v>0</v>
      </c>
      <c r="BTM4" s="192">
        <f>+BENDRAS!BUN42</f>
        <v>0</v>
      </c>
      <c r="BTN4" s="192">
        <f>+BENDRAS!BUO42</f>
        <v>0</v>
      </c>
      <c r="BTO4" s="192">
        <f>+BENDRAS!BUP42</f>
        <v>0</v>
      </c>
      <c r="BTP4" s="192">
        <f>+BENDRAS!BUQ42</f>
        <v>0</v>
      </c>
      <c r="BTQ4" s="192">
        <f>+BENDRAS!BUR42</f>
        <v>0</v>
      </c>
      <c r="BTR4" s="192">
        <f>+BENDRAS!BUS42</f>
        <v>0</v>
      </c>
      <c r="BTS4" s="192">
        <f>+BENDRAS!BUT42</f>
        <v>0</v>
      </c>
      <c r="BTT4" s="192">
        <f>+BENDRAS!BUU42</f>
        <v>0</v>
      </c>
      <c r="BTU4" s="192">
        <f>+BENDRAS!BUV42</f>
        <v>0</v>
      </c>
      <c r="BTV4" s="192">
        <f>+BENDRAS!BUW42</f>
        <v>0</v>
      </c>
      <c r="BTW4" s="192">
        <f>+BENDRAS!BUX42</f>
        <v>0</v>
      </c>
      <c r="BTX4" s="192">
        <f>+BENDRAS!BUY42</f>
        <v>0</v>
      </c>
      <c r="BTY4" s="192">
        <f>+BENDRAS!BUZ42</f>
        <v>0</v>
      </c>
      <c r="BTZ4" s="192">
        <f>+BENDRAS!BVA42</f>
        <v>0</v>
      </c>
      <c r="BUA4" s="192">
        <f>+BENDRAS!BVB42</f>
        <v>0</v>
      </c>
      <c r="BUB4" s="192">
        <f>+BENDRAS!BVC42</f>
        <v>0</v>
      </c>
      <c r="BUC4" s="192">
        <f>+BENDRAS!BVD42</f>
        <v>0</v>
      </c>
      <c r="BUD4" s="192">
        <f>+BENDRAS!BVE42</f>
        <v>0</v>
      </c>
      <c r="BUE4" s="192">
        <f>+BENDRAS!BVF42</f>
        <v>0</v>
      </c>
      <c r="BUF4" s="192">
        <f>+BENDRAS!BVG42</f>
        <v>0</v>
      </c>
      <c r="BUG4" s="192">
        <f>+BENDRAS!BVH42</f>
        <v>0</v>
      </c>
      <c r="BUH4" s="192">
        <f>+BENDRAS!BVI42</f>
        <v>0</v>
      </c>
      <c r="BUI4" s="192">
        <f>+BENDRAS!BVJ42</f>
        <v>0</v>
      </c>
      <c r="BUJ4" s="192">
        <f>+BENDRAS!BVK42</f>
        <v>0</v>
      </c>
      <c r="BUK4" s="192">
        <f>+BENDRAS!BVL42</f>
        <v>0</v>
      </c>
      <c r="BUL4" s="192">
        <f>+BENDRAS!BVM42</f>
        <v>0</v>
      </c>
      <c r="BUM4" s="192">
        <f>+BENDRAS!BVN42</f>
        <v>0</v>
      </c>
      <c r="BUN4" s="192">
        <f>+BENDRAS!BVO42</f>
        <v>0</v>
      </c>
      <c r="BUO4" s="192">
        <f>+BENDRAS!BVP42</f>
        <v>0</v>
      </c>
      <c r="BUP4" s="192">
        <f>+BENDRAS!BVQ42</f>
        <v>0</v>
      </c>
      <c r="BUQ4" s="192">
        <f>+BENDRAS!BVR42</f>
        <v>0</v>
      </c>
      <c r="BUR4" s="192">
        <f>+BENDRAS!BVS42</f>
        <v>0</v>
      </c>
      <c r="BUS4" s="192">
        <f>+BENDRAS!BVT42</f>
        <v>0</v>
      </c>
      <c r="BUT4" s="192">
        <f>+BENDRAS!BVU42</f>
        <v>0</v>
      </c>
      <c r="BUU4" s="192">
        <f>+BENDRAS!BVV42</f>
        <v>0</v>
      </c>
      <c r="BUV4" s="192">
        <f>+BENDRAS!BVW42</f>
        <v>0</v>
      </c>
      <c r="BUW4" s="192">
        <f>+BENDRAS!BVX42</f>
        <v>0</v>
      </c>
      <c r="BUX4" s="192">
        <f>+BENDRAS!BVY42</f>
        <v>0</v>
      </c>
      <c r="BUY4" s="192">
        <f>+BENDRAS!BVZ42</f>
        <v>0</v>
      </c>
      <c r="BUZ4" s="192">
        <f>+BENDRAS!BWA42</f>
        <v>0</v>
      </c>
      <c r="BVA4" s="192">
        <f>+BENDRAS!BWB42</f>
        <v>0</v>
      </c>
      <c r="BVB4" s="192">
        <f>+BENDRAS!BWC42</f>
        <v>0</v>
      </c>
      <c r="BVC4" s="192">
        <f>+BENDRAS!BWD42</f>
        <v>0</v>
      </c>
      <c r="BVD4" s="192">
        <f>+BENDRAS!BWE42</f>
        <v>0</v>
      </c>
      <c r="BVE4" s="192">
        <f>+BENDRAS!BWF42</f>
        <v>0</v>
      </c>
      <c r="BVF4" s="192">
        <f>+BENDRAS!BWG42</f>
        <v>0</v>
      </c>
      <c r="BVG4" s="192">
        <f>+BENDRAS!BWH42</f>
        <v>0</v>
      </c>
      <c r="BVH4" s="192">
        <f>+BENDRAS!BWI42</f>
        <v>0</v>
      </c>
      <c r="BVI4" s="192">
        <f>+BENDRAS!BWJ42</f>
        <v>0</v>
      </c>
      <c r="BVJ4" s="192">
        <f>+BENDRAS!BWK42</f>
        <v>0</v>
      </c>
      <c r="BVK4" s="192">
        <f>+BENDRAS!BWL42</f>
        <v>0</v>
      </c>
      <c r="BVL4" s="192">
        <f>+BENDRAS!BWM42</f>
        <v>0</v>
      </c>
      <c r="BVM4" s="192">
        <f>+BENDRAS!BWN42</f>
        <v>0</v>
      </c>
      <c r="BVN4" s="192">
        <f>+BENDRAS!BWO42</f>
        <v>0</v>
      </c>
      <c r="BVO4" s="192">
        <f>+BENDRAS!BWP42</f>
        <v>0</v>
      </c>
      <c r="BVP4" s="192">
        <f>+BENDRAS!BWQ42</f>
        <v>0</v>
      </c>
      <c r="BVQ4" s="192">
        <f>+BENDRAS!BWR42</f>
        <v>0</v>
      </c>
      <c r="BVR4" s="192">
        <f>+BENDRAS!BWS42</f>
        <v>0</v>
      </c>
      <c r="BVS4" s="192">
        <f>+BENDRAS!BWT42</f>
        <v>0</v>
      </c>
      <c r="BVT4" s="192">
        <f>+BENDRAS!BWU42</f>
        <v>0</v>
      </c>
      <c r="BVU4" s="192">
        <f>+BENDRAS!BWV42</f>
        <v>0</v>
      </c>
      <c r="BVV4" s="192">
        <f>+BENDRAS!BWW42</f>
        <v>0</v>
      </c>
      <c r="BVW4" s="192">
        <f>+BENDRAS!BWX42</f>
        <v>0</v>
      </c>
      <c r="BVX4" s="192">
        <f>+BENDRAS!BWY42</f>
        <v>0</v>
      </c>
      <c r="BVY4" s="192">
        <f>+BENDRAS!BWZ42</f>
        <v>0</v>
      </c>
      <c r="BVZ4" s="192">
        <f>+BENDRAS!BXA42</f>
        <v>0</v>
      </c>
      <c r="BWA4" s="192">
        <f>+BENDRAS!BXB42</f>
        <v>0</v>
      </c>
      <c r="BWB4" s="192">
        <f>+BENDRAS!BXC42</f>
        <v>0</v>
      </c>
      <c r="BWC4" s="192">
        <f>+BENDRAS!BXD42</f>
        <v>0</v>
      </c>
      <c r="BWD4" s="192">
        <f>+BENDRAS!BXE42</f>
        <v>0</v>
      </c>
      <c r="BWE4" s="192">
        <f>+BENDRAS!BXF42</f>
        <v>0</v>
      </c>
      <c r="BWF4" s="192">
        <f>+BENDRAS!BXG42</f>
        <v>0</v>
      </c>
      <c r="BWG4" s="192">
        <f>+BENDRAS!BXH42</f>
        <v>0</v>
      </c>
      <c r="BWH4" s="192">
        <f>+BENDRAS!BXI42</f>
        <v>0</v>
      </c>
      <c r="BWI4" s="192">
        <f>+BENDRAS!BXJ42</f>
        <v>0</v>
      </c>
      <c r="BWJ4" s="192">
        <f>+BENDRAS!BXK42</f>
        <v>0</v>
      </c>
      <c r="BWK4" s="192">
        <f>+BENDRAS!BXL42</f>
        <v>0</v>
      </c>
      <c r="BWL4" s="192">
        <f>+BENDRAS!BXM42</f>
        <v>0</v>
      </c>
      <c r="BWM4" s="192">
        <f>+BENDRAS!BXN42</f>
        <v>0</v>
      </c>
      <c r="BWN4" s="192">
        <f>+BENDRAS!BXO42</f>
        <v>0</v>
      </c>
      <c r="BWO4" s="192">
        <f>+BENDRAS!BXP42</f>
        <v>0</v>
      </c>
      <c r="BWP4" s="192">
        <f>+BENDRAS!BXQ42</f>
        <v>0</v>
      </c>
      <c r="BWQ4" s="192">
        <f>+BENDRAS!BXR42</f>
        <v>0</v>
      </c>
      <c r="BWR4" s="192">
        <f>+BENDRAS!BXS42</f>
        <v>0</v>
      </c>
      <c r="BWS4" s="192">
        <f>+BENDRAS!BXT42</f>
        <v>0</v>
      </c>
      <c r="BWT4" s="192">
        <f>+BENDRAS!BXU42</f>
        <v>0</v>
      </c>
      <c r="BWU4" s="192">
        <f>+BENDRAS!BXV42</f>
        <v>0</v>
      </c>
      <c r="BWV4" s="192">
        <f>+BENDRAS!BXW42</f>
        <v>0</v>
      </c>
      <c r="BWW4" s="192">
        <f>+BENDRAS!BXX42</f>
        <v>0</v>
      </c>
      <c r="BWX4" s="192">
        <f>+BENDRAS!BXY42</f>
        <v>0</v>
      </c>
      <c r="BWY4" s="192">
        <f>+BENDRAS!BXZ42</f>
        <v>0</v>
      </c>
      <c r="BWZ4" s="192">
        <f>+BENDRAS!BYA42</f>
        <v>0</v>
      </c>
      <c r="BXA4" s="192">
        <f>+BENDRAS!BYB42</f>
        <v>0</v>
      </c>
      <c r="BXB4" s="192">
        <f>+BENDRAS!BYC42</f>
        <v>0</v>
      </c>
      <c r="BXC4" s="192">
        <f>+BENDRAS!BYD42</f>
        <v>0</v>
      </c>
      <c r="BXD4" s="192">
        <f>+BENDRAS!BYE42</f>
        <v>0</v>
      </c>
      <c r="BXE4" s="192">
        <f>+BENDRAS!BYF42</f>
        <v>0</v>
      </c>
      <c r="BXF4" s="192">
        <f>+BENDRAS!BYG42</f>
        <v>0</v>
      </c>
      <c r="BXG4" s="192">
        <f>+BENDRAS!BYH42</f>
        <v>0</v>
      </c>
      <c r="BXH4" s="192">
        <f>+BENDRAS!BYI42</f>
        <v>0</v>
      </c>
      <c r="BXI4" s="192">
        <f>+BENDRAS!BYJ42</f>
        <v>0</v>
      </c>
      <c r="BXJ4" s="192">
        <f>+BENDRAS!BYK42</f>
        <v>0</v>
      </c>
      <c r="BXK4" s="192">
        <f>+BENDRAS!BYL42</f>
        <v>0</v>
      </c>
      <c r="BXL4" s="192">
        <f>+BENDRAS!BYM42</f>
        <v>0</v>
      </c>
      <c r="BXM4" s="192">
        <f>+BENDRAS!BYN42</f>
        <v>0</v>
      </c>
      <c r="BXN4" s="192">
        <f>+BENDRAS!BYO42</f>
        <v>0</v>
      </c>
      <c r="BXO4" s="192">
        <f>+BENDRAS!BYP42</f>
        <v>0</v>
      </c>
      <c r="BXP4" s="192">
        <f>+BENDRAS!BYQ42</f>
        <v>0</v>
      </c>
      <c r="BXQ4" s="192">
        <f>+BENDRAS!BYR42</f>
        <v>0</v>
      </c>
      <c r="BXR4" s="192">
        <f>+BENDRAS!BYS42</f>
        <v>0</v>
      </c>
      <c r="BXS4" s="192">
        <f>+BENDRAS!BYT42</f>
        <v>0</v>
      </c>
      <c r="BXT4" s="192">
        <f>+BENDRAS!BYU42</f>
        <v>0</v>
      </c>
      <c r="BXU4" s="192">
        <f>+BENDRAS!BYV42</f>
        <v>0</v>
      </c>
      <c r="BXV4" s="192">
        <f>+BENDRAS!BYW42</f>
        <v>0</v>
      </c>
      <c r="BXW4" s="192">
        <f>+BENDRAS!BYX42</f>
        <v>0</v>
      </c>
      <c r="BXX4" s="192">
        <f>+BENDRAS!BYY42</f>
        <v>0</v>
      </c>
      <c r="BXY4" s="192">
        <f>+BENDRAS!BYZ42</f>
        <v>0</v>
      </c>
      <c r="BXZ4" s="192">
        <f>+BENDRAS!BZA42</f>
        <v>0</v>
      </c>
      <c r="BYA4" s="192">
        <f>+BENDRAS!BZB42</f>
        <v>0</v>
      </c>
      <c r="BYB4" s="192">
        <f>+BENDRAS!BZC42</f>
        <v>0</v>
      </c>
      <c r="BYC4" s="192">
        <f>+BENDRAS!BZD42</f>
        <v>0</v>
      </c>
      <c r="BYD4" s="192">
        <f>+BENDRAS!BZE42</f>
        <v>0</v>
      </c>
      <c r="BYE4" s="192">
        <f>+BENDRAS!BZF42</f>
        <v>0</v>
      </c>
      <c r="BYF4" s="192">
        <f>+BENDRAS!BZG42</f>
        <v>0</v>
      </c>
      <c r="BYG4" s="192">
        <f>+BENDRAS!BZH42</f>
        <v>0</v>
      </c>
      <c r="BYH4" s="192">
        <f>+BENDRAS!BZI42</f>
        <v>0</v>
      </c>
      <c r="BYI4" s="192">
        <f>+BENDRAS!BZJ42</f>
        <v>0</v>
      </c>
      <c r="BYJ4" s="192">
        <f>+BENDRAS!BZK42</f>
        <v>0</v>
      </c>
      <c r="BYK4" s="192">
        <f>+BENDRAS!BZL42</f>
        <v>0</v>
      </c>
      <c r="BYL4" s="192">
        <f>+BENDRAS!BZM42</f>
        <v>0</v>
      </c>
      <c r="BYM4" s="192">
        <f>+BENDRAS!BZN42</f>
        <v>0</v>
      </c>
      <c r="BYN4" s="192">
        <f>+BENDRAS!BZO42</f>
        <v>0</v>
      </c>
      <c r="BYO4" s="192">
        <f>+BENDRAS!BZP42</f>
        <v>0</v>
      </c>
      <c r="BYP4" s="192">
        <f>+BENDRAS!BZQ42</f>
        <v>0</v>
      </c>
      <c r="BYQ4" s="192">
        <f>+BENDRAS!BZR42</f>
        <v>0</v>
      </c>
      <c r="BYR4" s="192">
        <f>+BENDRAS!BZS42</f>
        <v>0</v>
      </c>
      <c r="BYS4" s="192">
        <f>+BENDRAS!BZT42</f>
        <v>0</v>
      </c>
      <c r="BYT4" s="192">
        <f>+BENDRAS!BZU42</f>
        <v>0</v>
      </c>
      <c r="BYU4" s="192">
        <f>+BENDRAS!BZV42</f>
        <v>0</v>
      </c>
      <c r="BYV4" s="192">
        <f>+BENDRAS!BZW42</f>
        <v>0</v>
      </c>
      <c r="BYW4" s="192">
        <f>+BENDRAS!BZX42</f>
        <v>0</v>
      </c>
      <c r="BYX4" s="192">
        <f>+BENDRAS!BZY42</f>
        <v>0</v>
      </c>
      <c r="BYY4" s="192">
        <f>+BENDRAS!BZZ42</f>
        <v>0</v>
      </c>
      <c r="BYZ4" s="192">
        <f>+BENDRAS!CAA42</f>
        <v>0</v>
      </c>
      <c r="BZA4" s="192">
        <f>+BENDRAS!CAB42</f>
        <v>0</v>
      </c>
      <c r="BZB4" s="192">
        <f>+BENDRAS!CAC42</f>
        <v>0</v>
      </c>
      <c r="BZC4" s="192">
        <f>+BENDRAS!CAD42</f>
        <v>0</v>
      </c>
      <c r="BZD4" s="192">
        <f>+BENDRAS!CAE42</f>
        <v>0</v>
      </c>
      <c r="BZE4" s="192">
        <f>+BENDRAS!CAF42</f>
        <v>0</v>
      </c>
      <c r="BZF4" s="192">
        <f>+BENDRAS!CAG42</f>
        <v>0</v>
      </c>
      <c r="BZG4" s="192">
        <f>+BENDRAS!CAH42</f>
        <v>0</v>
      </c>
      <c r="BZH4" s="192">
        <f>+BENDRAS!CAI42</f>
        <v>0</v>
      </c>
      <c r="BZI4" s="192">
        <f>+BENDRAS!CAJ42</f>
        <v>0</v>
      </c>
      <c r="BZJ4" s="192">
        <f>+BENDRAS!CAK42</f>
        <v>0</v>
      </c>
      <c r="BZK4" s="192">
        <f>+BENDRAS!CAL42</f>
        <v>0</v>
      </c>
      <c r="BZL4" s="192">
        <f>+BENDRAS!CAM42</f>
        <v>0</v>
      </c>
      <c r="BZM4" s="192">
        <f>+BENDRAS!CAN42</f>
        <v>0</v>
      </c>
      <c r="BZN4" s="192">
        <f>+BENDRAS!CAO42</f>
        <v>0</v>
      </c>
      <c r="BZO4" s="192">
        <f>+BENDRAS!CAP42</f>
        <v>0</v>
      </c>
      <c r="BZP4" s="192">
        <f>+BENDRAS!CAQ42</f>
        <v>0</v>
      </c>
      <c r="BZQ4" s="192">
        <f>+BENDRAS!CAR42</f>
        <v>0</v>
      </c>
      <c r="BZR4" s="192">
        <f>+BENDRAS!CAS42</f>
        <v>0</v>
      </c>
      <c r="BZS4" s="192">
        <f>+BENDRAS!CAT42</f>
        <v>0</v>
      </c>
      <c r="BZT4" s="192">
        <f>+BENDRAS!CAU42</f>
        <v>0</v>
      </c>
      <c r="BZU4" s="192">
        <f>+BENDRAS!CAV42</f>
        <v>0</v>
      </c>
      <c r="BZV4" s="192">
        <f>+BENDRAS!CAW42</f>
        <v>0</v>
      </c>
      <c r="BZW4" s="192">
        <f>+BENDRAS!CAX42</f>
        <v>0</v>
      </c>
      <c r="BZX4" s="192">
        <f>+BENDRAS!CAY42</f>
        <v>0</v>
      </c>
      <c r="BZY4" s="192">
        <f>+BENDRAS!CAZ42</f>
        <v>0</v>
      </c>
      <c r="BZZ4" s="192">
        <f>+BENDRAS!CBA42</f>
        <v>0</v>
      </c>
      <c r="CAA4" s="192">
        <f>+BENDRAS!CBB42</f>
        <v>0</v>
      </c>
      <c r="CAB4" s="192">
        <f>+BENDRAS!CBC42</f>
        <v>0</v>
      </c>
      <c r="CAC4" s="192">
        <f>+BENDRAS!CBD42</f>
        <v>0</v>
      </c>
      <c r="CAD4" s="192">
        <f>+BENDRAS!CBE42</f>
        <v>0</v>
      </c>
      <c r="CAE4" s="192">
        <f>+BENDRAS!CBF42</f>
        <v>0</v>
      </c>
      <c r="CAF4" s="192">
        <f>+BENDRAS!CBG42</f>
        <v>0</v>
      </c>
      <c r="CAG4" s="192">
        <f>+BENDRAS!CBH42</f>
        <v>0</v>
      </c>
      <c r="CAH4" s="192">
        <f>+BENDRAS!CBI42</f>
        <v>0</v>
      </c>
      <c r="CAI4" s="192">
        <f>+BENDRAS!CBJ42</f>
        <v>0</v>
      </c>
      <c r="CAJ4" s="192">
        <f>+BENDRAS!CBK42</f>
        <v>0</v>
      </c>
      <c r="CAK4" s="192">
        <f>+BENDRAS!CBL42</f>
        <v>0</v>
      </c>
      <c r="CAL4" s="192">
        <f>+BENDRAS!CBM42</f>
        <v>0</v>
      </c>
      <c r="CAM4" s="192">
        <f>+BENDRAS!CBN42</f>
        <v>0</v>
      </c>
      <c r="CAN4" s="192">
        <f>+BENDRAS!CBO42</f>
        <v>0</v>
      </c>
      <c r="CAO4" s="192">
        <f>+BENDRAS!CBP42</f>
        <v>0</v>
      </c>
      <c r="CAP4" s="192">
        <f>+BENDRAS!CBQ42</f>
        <v>0</v>
      </c>
      <c r="CAQ4" s="192">
        <f>+BENDRAS!CBR42</f>
        <v>0</v>
      </c>
      <c r="CAR4" s="192">
        <f>+BENDRAS!CBS42</f>
        <v>0</v>
      </c>
      <c r="CAS4" s="192">
        <f>+BENDRAS!CBT42</f>
        <v>0</v>
      </c>
      <c r="CAT4" s="192">
        <f>+BENDRAS!CBU42</f>
        <v>0</v>
      </c>
      <c r="CAU4" s="192">
        <f>+BENDRAS!CBV42</f>
        <v>0</v>
      </c>
      <c r="CAV4" s="192">
        <f>+BENDRAS!CBW42</f>
        <v>0</v>
      </c>
      <c r="CAW4" s="192">
        <f>+BENDRAS!CBX42</f>
        <v>0</v>
      </c>
      <c r="CAX4" s="192">
        <f>+BENDRAS!CBY42</f>
        <v>0</v>
      </c>
      <c r="CAY4" s="192">
        <f>+BENDRAS!CBZ42</f>
        <v>0</v>
      </c>
      <c r="CAZ4" s="192">
        <f>+BENDRAS!CCA42</f>
        <v>0</v>
      </c>
      <c r="CBA4" s="192">
        <f>+BENDRAS!CCB42</f>
        <v>0</v>
      </c>
      <c r="CBB4" s="192">
        <f>+BENDRAS!CCC42</f>
        <v>0</v>
      </c>
      <c r="CBC4" s="192">
        <f>+BENDRAS!CCD42</f>
        <v>0</v>
      </c>
      <c r="CBD4" s="192">
        <f>+BENDRAS!CCE42</f>
        <v>0</v>
      </c>
      <c r="CBE4" s="192">
        <f>+BENDRAS!CCF42</f>
        <v>0</v>
      </c>
      <c r="CBF4" s="192">
        <f>+BENDRAS!CCG42</f>
        <v>0</v>
      </c>
      <c r="CBG4" s="192">
        <f>+BENDRAS!CCH42</f>
        <v>0</v>
      </c>
      <c r="CBH4" s="192">
        <f>+BENDRAS!CCI42</f>
        <v>0</v>
      </c>
      <c r="CBI4" s="192">
        <f>+BENDRAS!CCJ42</f>
        <v>0</v>
      </c>
      <c r="CBJ4" s="192">
        <f>+BENDRAS!CCK42</f>
        <v>0</v>
      </c>
      <c r="CBK4" s="192">
        <f>+BENDRAS!CCL42</f>
        <v>0</v>
      </c>
      <c r="CBL4" s="192">
        <f>+BENDRAS!CCM42</f>
        <v>0</v>
      </c>
      <c r="CBM4" s="192">
        <f>+BENDRAS!CCN42</f>
        <v>0</v>
      </c>
      <c r="CBN4" s="192">
        <f>+BENDRAS!CCO42</f>
        <v>0</v>
      </c>
      <c r="CBO4" s="192">
        <f>+BENDRAS!CCP42</f>
        <v>0</v>
      </c>
      <c r="CBP4" s="192">
        <f>+BENDRAS!CCQ42</f>
        <v>0</v>
      </c>
      <c r="CBQ4" s="192">
        <f>+BENDRAS!CCR42</f>
        <v>0</v>
      </c>
      <c r="CBR4" s="192">
        <f>+BENDRAS!CCS42</f>
        <v>0</v>
      </c>
      <c r="CBS4" s="192">
        <f>+BENDRAS!CCT42</f>
        <v>0</v>
      </c>
      <c r="CBT4" s="192">
        <f>+BENDRAS!CCU42</f>
        <v>0</v>
      </c>
      <c r="CBU4" s="192">
        <f>+BENDRAS!CCV42</f>
        <v>0</v>
      </c>
      <c r="CBV4" s="192">
        <f>+BENDRAS!CCW42</f>
        <v>0</v>
      </c>
      <c r="CBW4" s="192">
        <f>+BENDRAS!CCX42</f>
        <v>0</v>
      </c>
      <c r="CBX4" s="192">
        <f>+BENDRAS!CCY42</f>
        <v>0</v>
      </c>
      <c r="CBY4" s="192">
        <f>+BENDRAS!CCZ42</f>
        <v>0</v>
      </c>
      <c r="CBZ4" s="192">
        <f>+BENDRAS!CDA42</f>
        <v>0</v>
      </c>
      <c r="CCA4" s="192">
        <f>+BENDRAS!CDB42</f>
        <v>0</v>
      </c>
      <c r="CCB4" s="192">
        <f>+BENDRAS!CDC42</f>
        <v>0</v>
      </c>
      <c r="CCC4" s="192">
        <f>+BENDRAS!CDD42</f>
        <v>0</v>
      </c>
      <c r="CCD4" s="192">
        <f>+BENDRAS!CDE42</f>
        <v>0</v>
      </c>
      <c r="CCE4" s="192">
        <f>+BENDRAS!CDF42</f>
        <v>0</v>
      </c>
      <c r="CCF4" s="192">
        <f>+BENDRAS!CDG42</f>
        <v>0</v>
      </c>
      <c r="CCG4" s="192">
        <f>+BENDRAS!CDH42</f>
        <v>0</v>
      </c>
      <c r="CCH4" s="192">
        <f>+BENDRAS!CDI42</f>
        <v>0</v>
      </c>
      <c r="CCI4" s="192">
        <f>+BENDRAS!CDJ42</f>
        <v>0</v>
      </c>
      <c r="CCJ4" s="192">
        <f>+BENDRAS!CDK42</f>
        <v>0</v>
      </c>
      <c r="CCK4" s="192">
        <f>+BENDRAS!CDL42</f>
        <v>0</v>
      </c>
      <c r="CCL4" s="192">
        <f>+BENDRAS!CDM42</f>
        <v>0</v>
      </c>
      <c r="CCM4" s="192">
        <f>+BENDRAS!CDN42</f>
        <v>0</v>
      </c>
      <c r="CCN4" s="192">
        <f>+BENDRAS!CDO42</f>
        <v>0</v>
      </c>
      <c r="CCO4" s="192">
        <f>+BENDRAS!CDP42</f>
        <v>0</v>
      </c>
      <c r="CCP4" s="192">
        <f>+BENDRAS!CDQ42</f>
        <v>0</v>
      </c>
      <c r="CCQ4" s="192">
        <f>+BENDRAS!CDR42</f>
        <v>0</v>
      </c>
      <c r="CCR4" s="192">
        <f>+BENDRAS!CDS42</f>
        <v>0</v>
      </c>
      <c r="CCS4" s="192">
        <f>+BENDRAS!CDT42</f>
        <v>0</v>
      </c>
      <c r="CCT4" s="192">
        <f>+BENDRAS!CDU42</f>
        <v>0</v>
      </c>
      <c r="CCU4" s="192">
        <f>+BENDRAS!CDV42</f>
        <v>0</v>
      </c>
      <c r="CCV4" s="192">
        <f>+BENDRAS!CDW42</f>
        <v>0</v>
      </c>
      <c r="CCW4" s="192">
        <f>+BENDRAS!CDX42</f>
        <v>0</v>
      </c>
      <c r="CCX4" s="192">
        <f>+BENDRAS!CDY42</f>
        <v>0</v>
      </c>
      <c r="CCY4" s="192">
        <f>+BENDRAS!CDZ42</f>
        <v>0</v>
      </c>
      <c r="CCZ4" s="192">
        <f>+BENDRAS!CEA42</f>
        <v>0</v>
      </c>
      <c r="CDA4" s="192">
        <f>+BENDRAS!CEB42</f>
        <v>0</v>
      </c>
      <c r="CDB4" s="192">
        <f>+BENDRAS!CEC42</f>
        <v>0</v>
      </c>
      <c r="CDC4" s="192">
        <f>+BENDRAS!CED42</f>
        <v>0</v>
      </c>
      <c r="CDD4" s="192">
        <f>+BENDRAS!CEE42</f>
        <v>0</v>
      </c>
      <c r="CDE4" s="192">
        <f>+BENDRAS!CEF42</f>
        <v>0</v>
      </c>
      <c r="CDF4" s="192">
        <f>+BENDRAS!CEG42</f>
        <v>0</v>
      </c>
      <c r="CDG4" s="192">
        <f>+BENDRAS!CEH42</f>
        <v>0</v>
      </c>
      <c r="CDH4" s="192">
        <f>+BENDRAS!CEI42</f>
        <v>0</v>
      </c>
      <c r="CDI4" s="192">
        <f>+BENDRAS!CEJ42</f>
        <v>0</v>
      </c>
      <c r="CDJ4" s="192">
        <f>+BENDRAS!CEK42</f>
        <v>0</v>
      </c>
      <c r="CDK4" s="192">
        <f>+BENDRAS!CEL42</f>
        <v>0</v>
      </c>
      <c r="CDL4" s="192">
        <f>+BENDRAS!CEM42</f>
        <v>0</v>
      </c>
      <c r="CDM4" s="192">
        <f>+BENDRAS!CEN42</f>
        <v>0</v>
      </c>
      <c r="CDN4" s="192">
        <f>+BENDRAS!CEO42</f>
        <v>0</v>
      </c>
      <c r="CDO4" s="192">
        <f>+BENDRAS!CEP42</f>
        <v>0</v>
      </c>
      <c r="CDP4" s="192">
        <f>+BENDRAS!CEQ42</f>
        <v>0</v>
      </c>
      <c r="CDQ4" s="192">
        <f>+BENDRAS!CER42</f>
        <v>0</v>
      </c>
      <c r="CDR4" s="192">
        <f>+BENDRAS!CES42</f>
        <v>0</v>
      </c>
      <c r="CDS4" s="192">
        <f>+BENDRAS!CET42</f>
        <v>0</v>
      </c>
      <c r="CDT4" s="192">
        <f>+BENDRAS!CEU42</f>
        <v>0</v>
      </c>
      <c r="CDU4" s="192">
        <f>+BENDRAS!CEV42</f>
        <v>0</v>
      </c>
      <c r="CDV4" s="192">
        <f>+BENDRAS!CEW42</f>
        <v>0</v>
      </c>
      <c r="CDW4" s="192">
        <f>+BENDRAS!CEX42</f>
        <v>0</v>
      </c>
      <c r="CDX4" s="192">
        <f>+BENDRAS!CEY42</f>
        <v>0</v>
      </c>
      <c r="CDY4" s="192">
        <f>+BENDRAS!CEZ42</f>
        <v>0</v>
      </c>
      <c r="CDZ4" s="192">
        <f>+BENDRAS!CFA42</f>
        <v>0</v>
      </c>
      <c r="CEA4" s="192">
        <f>+BENDRAS!CFB42</f>
        <v>0</v>
      </c>
      <c r="CEB4" s="192">
        <f>+BENDRAS!CFC42</f>
        <v>0</v>
      </c>
      <c r="CEC4" s="192">
        <f>+BENDRAS!CFD42</f>
        <v>0</v>
      </c>
      <c r="CED4" s="192">
        <f>+BENDRAS!CFE42</f>
        <v>0</v>
      </c>
      <c r="CEE4" s="192">
        <f>+BENDRAS!CFF42</f>
        <v>0</v>
      </c>
      <c r="CEF4" s="192">
        <f>+BENDRAS!CFG42</f>
        <v>0</v>
      </c>
      <c r="CEG4" s="192">
        <f>+BENDRAS!CFH42</f>
        <v>0</v>
      </c>
      <c r="CEH4" s="192">
        <f>+BENDRAS!CFI42</f>
        <v>0</v>
      </c>
      <c r="CEI4" s="192">
        <f>+BENDRAS!CFJ42</f>
        <v>0</v>
      </c>
      <c r="CEJ4" s="192">
        <f>+BENDRAS!CFK42</f>
        <v>0</v>
      </c>
      <c r="CEK4" s="192">
        <f>+BENDRAS!CFL42</f>
        <v>0</v>
      </c>
      <c r="CEL4" s="192">
        <f>+BENDRAS!CFM42</f>
        <v>0</v>
      </c>
      <c r="CEM4" s="192">
        <f>+BENDRAS!CFN42</f>
        <v>0</v>
      </c>
      <c r="CEN4" s="192">
        <f>+BENDRAS!CFO42</f>
        <v>0</v>
      </c>
      <c r="CEO4" s="192">
        <f>+BENDRAS!CFP42</f>
        <v>0</v>
      </c>
      <c r="CEP4" s="192">
        <f>+BENDRAS!CFQ42</f>
        <v>0</v>
      </c>
      <c r="CEQ4" s="192">
        <f>+BENDRAS!CFR42</f>
        <v>0</v>
      </c>
      <c r="CER4" s="192">
        <f>+BENDRAS!CFS42</f>
        <v>0</v>
      </c>
      <c r="CES4" s="192">
        <f>+BENDRAS!CFT42</f>
        <v>0</v>
      </c>
      <c r="CET4" s="192">
        <f>+BENDRAS!CFU42</f>
        <v>0</v>
      </c>
      <c r="CEU4" s="192">
        <f>+BENDRAS!CFV42</f>
        <v>0</v>
      </c>
      <c r="CEV4" s="192">
        <f>+BENDRAS!CFW42</f>
        <v>0</v>
      </c>
      <c r="CEW4" s="192">
        <f>+BENDRAS!CFX42</f>
        <v>0</v>
      </c>
      <c r="CEX4" s="192">
        <f>+BENDRAS!CFY42</f>
        <v>0</v>
      </c>
      <c r="CEY4" s="192">
        <f>+BENDRAS!CFZ42</f>
        <v>0</v>
      </c>
      <c r="CEZ4" s="192">
        <f>+BENDRAS!CGA42</f>
        <v>0</v>
      </c>
      <c r="CFA4" s="192">
        <f>+BENDRAS!CGB42</f>
        <v>0</v>
      </c>
      <c r="CFB4" s="192">
        <f>+BENDRAS!CGC42</f>
        <v>0</v>
      </c>
      <c r="CFC4" s="192">
        <f>+BENDRAS!CGD42</f>
        <v>0</v>
      </c>
      <c r="CFD4" s="192">
        <f>+BENDRAS!CGE42</f>
        <v>0</v>
      </c>
      <c r="CFE4" s="192">
        <f>+BENDRAS!CGF42</f>
        <v>0</v>
      </c>
      <c r="CFF4" s="192">
        <f>+BENDRAS!CGG42</f>
        <v>0</v>
      </c>
      <c r="CFG4" s="192">
        <f>+BENDRAS!CGH42</f>
        <v>0</v>
      </c>
      <c r="CFH4" s="192">
        <f>+BENDRAS!CGI42</f>
        <v>0</v>
      </c>
      <c r="CFI4" s="192">
        <f>+BENDRAS!CGJ42</f>
        <v>0</v>
      </c>
      <c r="CFJ4" s="192">
        <f>+BENDRAS!CGK42</f>
        <v>0</v>
      </c>
      <c r="CFK4" s="192">
        <f>+BENDRAS!CGL42</f>
        <v>0</v>
      </c>
      <c r="CFL4" s="192">
        <f>+BENDRAS!CGM42</f>
        <v>0</v>
      </c>
      <c r="CFM4" s="192">
        <f>+BENDRAS!CGN42</f>
        <v>0</v>
      </c>
      <c r="CFN4" s="192">
        <f>+BENDRAS!CGO42</f>
        <v>0</v>
      </c>
      <c r="CFO4" s="192">
        <f>+BENDRAS!CGP42</f>
        <v>0</v>
      </c>
      <c r="CFP4" s="192">
        <f>+BENDRAS!CGQ42</f>
        <v>0</v>
      </c>
      <c r="CFQ4" s="192">
        <f>+BENDRAS!CGR42</f>
        <v>0</v>
      </c>
      <c r="CFR4" s="192">
        <f>+BENDRAS!CGS42</f>
        <v>0</v>
      </c>
      <c r="CFS4" s="192">
        <f>+BENDRAS!CGT42</f>
        <v>0</v>
      </c>
      <c r="CFT4" s="192">
        <f>+BENDRAS!CGU42</f>
        <v>0</v>
      </c>
      <c r="CFU4" s="192">
        <f>+BENDRAS!CGV42</f>
        <v>0</v>
      </c>
      <c r="CFV4" s="192">
        <f>+BENDRAS!CGW42</f>
        <v>0</v>
      </c>
      <c r="CFW4" s="192">
        <f>+BENDRAS!CGX42</f>
        <v>0</v>
      </c>
      <c r="CFX4" s="192">
        <f>+BENDRAS!CGY42</f>
        <v>0</v>
      </c>
      <c r="CFY4" s="192">
        <f>+BENDRAS!CGZ42</f>
        <v>0</v>
      </c>
      <c r="CFZ4" s="192">
        <f>+BENDRAS!CHA42</f>
        <v>0</v>
      </c>
      <c r="CGA4" s="192">
        <f>+BENDRAS!CHB42</f>
        <v>0</v>
      </c>
      <c r="CGB4" s="192">
        <f>+BENDRAS!CHC42</f>
        <v>0</v>
      </c>
      <c r="CGC4" s="192">
        <f>+BENDRAS!CHD42</f>
        <v>0</v>
      </c>
      <c r="CGD4" s="192">
        <f>+BENDRAS!CHE42</f>
        <v>0</v>
      </c>
      <c r="CGE4" s="192">
        <f>+BENDRAS!CHF42</f>
        <v>0</v>
      </c>
      <c r="CGF4" s="192">
        <f>+BENDRAS!CHG42</f>
        <v>0</v>
      </c>
      <c r="CGG4" s="192">
        <f>+BENDRAS!CHH42</f>
        <v>0</v>
      </c>
      <c r="CGH4" s="192">
        <f>+BENDRAS!CHI42</f>
        <v>0</v>
      </c>
      <c r="CGI4" s="192">
        <f>+BENDRAS!CHJ42</f>
        <v>0</v>
      </c>
      <c r="CGJ4" s="192">
        <f>+BENDRAS!CHK42</f>
        <v>0</v>
      </c>
      <c r="CGK4" s="192">
        <f>+BENDRAS!CHL42</f>
        <v>0</v>
      </c>
      <c r="CGL4" s="192">
        <f>+BENDRAS!CHM42</f>
        <v>0</v>
      </c>
      <c r="CGM4" s="192">
        <f>+BENDRAS!CHN42</f>
        <v>0</v>
      </c>
      <c r="CGN4" s="192">
        <f>+BENDRAS!CHO42</f>
        <v>0</v>
      </c>
      <c r="CGO4" s="192">
        <f>+BENDRAS!CHP42</f>
        <v>0</v>
      </c>
      <c r="CGP4" s="192">
        <f>+BENDRAS!CHQ42</f>
        <v>0</v>
      </c>
      <c r="CGQ4" s="192">
        <f>+BENDRAS!CHR42</f>
        <v>0</v>
      </c>
      <c r="CGR4" s="192">
        <f>+BENDRAS!CHS42</f>
        <v>0</v>
      </c>
      <c r="CGS4" s="192">
        <f>+BENDRAS!CHT42</f>
        <v>0</v>
      </c>
      <c r="CGT4" s="192">
        <f>+BENDRAS!CHU42</f>
        <v>0</v>
      </c>
      <c r="CGU4" s="192">
        <f>+BENDRAS!CHV42</f>
        <v>0</v>
      </c>
      <c r="CGV4" s="192">
        <f>+BENDRAS!CHW42</f>
        <v>0</v>
      </c>
      <c r="CGW4" s="192">
        <f>+BENDRAS!CHX42</f>
        <v>0</v>
      </c>
      <c r="CGX4" s="192">
        <f>+BENDRAS!CHY42</f>
        <v>0</v>
      </c>
      <c r="CGY4" s="192">
        <f>+BENDRAS!CHZ42</f>
        <v>0</v>
      </c>
      <c r="CGZ4" s="192">
        <f>+BENDRAS!CIA42</f>
        <v>0</v>
      </c>
      <c r="CHA4" s="192">
        <f>+BENDRAS!CIB42</f>
        <v>0</v>
      </c>
      <c r="CHB4" s="192">
        <f>+BENDRAS!CIC42</f>
        <v>0</v>
      </c>
      <c r="CHC4" s="192">
        <f>+BENDRAS!CID42</f>
        <v>0</v>
      </c>
      <c r="CHD4" s="192">
        <f>+BENDRAS!CIE42</f>
        <v>0</v>
      </c>
      <c r="CHE4" s="192">
        <f>+BENDRAS!CIF42</f>
        <v>0</v>
      </c>
      <c r="CHF4" s="192">
        <f>+BENDRAS!CIG42</f>
        <v>0</v>
      </c>
      <c r="CHG4" s="192">
        <f>+BENDRAS!CIH42</f>
        <v>0</v>
      </c>
      <c r="CHH4" s="192">
        <f>+BENDRAS!CII42</f>
        <v>0</v>
      </c>
      <c r="CHI4" s="192">
        <f>+BENDRAS!CIJ42</f>
        <v>0</v>
      </c>
      <c r="CHJ4" s="192">
        <f>+BENDRAS!CIK42</f>
        <v>0</v>
      </c>
      <c r="CHK4" s="192">
        <f>+BENDRAS!CIL42</f>
        <v>0</v>
      </c>
      <c r="CHL4" s="192">
        <f>+BENDRAS!CIM42</f>
        <v>0</v>
      </c>
      <c r="CHM4" s="192">
        <f>+BENDRAS!CIN42</f>
        <v>0</v>
      </c>
      <c r="CHN4" s="192">
        <f>+BENDRAS!CIO42</f>
        <v>0</v>
      </c>
      <c r="CHO4" s="192">
        <f>+BENDRAS!CIP42</f>
        <v>0</v>
      </c>
      <c r="CHP4" s="192">
        <f>+BENDRAS!CIQ42</f>
        <v>0</v>
      </c>
      <c r="CHQ4" s="192">
        <f>+BENDRAS!CIR42</f>
        <v>0</v>
      </c>
      <c r="CHR4" s="192">
        <f>+BENDRAS!CIS42</f>
        <v>0</v>
      </c>
      <c r="CHS4" s="192">
        <f>+BENDRAS!CIT42</f>
        <v>0</v>
      </c>
      <c r="CHT4" s="192">
        <f>+BENDRAS!CIU42</f>
        <v>0</v>
      </c>
      <c r="CHU4" s="192">
        <f>+BENDRAS!CIV42</f>
        <v>0</v>
      </c>
      <c r="CHV4" s="192">
        <f>+BENDRAS!CIW42</f>
        <v>0</v>
      </c>
      <c r="CHW4" s="192">
        <f>+BENDRAS!CIX42</f>
        <v>0</v>
      </c>
      <c r="CHX4" s="192">
        <f>+BENDRAS!CIY42</f>
        <v>0</v>
      </c>
      <c r="CHY4" s="192">
        <f>+BENDRAS!CIZ42</f>
        <v>0</v>
      </c>
      <c r="CHZ4" s="192">
        <f>+BENDRAS!CJA42</f>
        <v>0</v>
      </c>
      <c r="CIA4" s="192">
        <f>+BENDRAS!CJB42</f>
        <v>0</v>
      </c>
      <c r="CIB4" s="192">
        <f>+BENDRAS!CJC42</f>
        <v>0</v>
      </c>
      <c r="CIC4" s="192">
        <f>+BENDRAS!CJD42</f>
        <v>0</v>
      </c>
      <c r="CID4" s="192">
        <f>+BENDRAS!CJE42</f>
        <v>0</v>
      </c>
      <c r="CIE4" s="192">
        <f>+BENDRAS!CJF42</f>
        <v>0</v>
      </c>
      <c r="CIF4" s="192">
        <f>+BENDRAS!CJG42</f>
        <v>0</v>
      </c>
      <c r="CIG4" s="192">
        <f>+BENDRAS!CJH42</f>
        <v>0</v>
      </c>
      <c r="CIH4" s="192">
        <f>+BENDRAS!CJI42</f>
        <v>0</v>
      </c>
      <c r="CII4" s="192">
        <f>+BENDRAS!CJJ42</f>
        <v>0</v>
      </c>
      <c r="CIJ4" s="192">
        <f>+BENDRAS!CJK42</f>
        <v>0</v>
      </c>
      <c r="CIK4" s="192">
        <f>+BENDRAS!CJL42</f>
        <v>0</v>
      </c>
      <c r="CIL4" s="192">
        <f>+BENDRAS!CJM42</f>
        <v>0</v>
      </c>
      <c r="CIM4" s="192">
        <f>+BENDRAS!CJN42</f>
        <v>0</v>
      </c>
      <c r="CIN4" s="192">
        <f>+BENDRAS!CJO42</f>
        <v>0</v>
      </c>
      <c r="CIO4" s="192">
        <f>+BENDRAS!CJP42</f>
        <v>0</v>
      </c>
      <c r="CIP4" s="192">
        <f>+BENDRAS!CJQ42</f>
        <v>0</v>
      </c>
      <c r="CIQ4" s="192">
        <f>+BENDRAS!CJR42</f>
        <v>0</v>
      </c>
      <c r="CIR4" s="192">
        <f>+BENDRAS!CJS42</f>
        <v>0</v>
      </c>
      <c r="CIS4" s="192">
        <f>+BENDRAS!CJT42</f>
        <v>0</v>
      </c>
      <c r="CIT4" s="192">
        <f>+BENDRAS!CJU42</f>
        <v>0</v>
      </c>
      <c r="CIU4" s="192">
        <f>+BENDRAS!CJV42</f>
        <v>0</v>
      </c>
      <c r="CIV4" s="192">
        <f>+BENDRAS!CJW42</f>
        <v>0</v>
      </c>
      <c r="CIW4" s="192">
        <f>+BENDRAS!CJX42</f>
        <v>0</v>
      </c>
      <c r="CIX4" s="192">
        <f>+BENDRAS!CJY42</f>
        <v>0</v>
      </c>
      <c r="CIY4" s="192">
        <f>+BENDRAS!CJZ42</f>
        <v>0</v>
      </c>
      <c r="CIZ4" s="192">
        <f>+BENDRAS!CKA42</f>
        <v>0</v>
      </c>
      <c r="CJA4" s="192">
        <f>+BENDRAS!CKB42</f>
        <v>0</v>
      </c>
      <c r="CJB4" s="192">
        <f>+BENDRAS!CKC42</f>
        <v>0</v>
      </c>
      <c r="CJC4" s="192">
        <f>+BENDRAS!CKD42</f>
        <v>0</v>
      </c>
      <c r="CJD4" s="192">
        <f>+BENDRAS!CKE42</f>
        <v>0</v>
      </c>
      <c r="CJE4" s="192">
        <f>+BENDRAS!CKF42</f>
        <v>0</v>
      </c>
      <c r="CJF4" s="192">
        <f>+BENDRAS!CKG42</f>
        <v>0</v>
      </c>
      <c r="CJG4" s="192">
        <f>+BENDRAS!CKH42</f>
        <v>0</v>
      </c>
      <c r="CJH4" s="192">
        <f>+BENDRAS!CKI42</f>
        <v>0</v>
      </c>
      <c r="CJI4" s="192">
        <f>+BENDRAS!CKJ42</f>
        <v>0</v>
      </c>
      <c r="CJJ4" s="192">
        <f>+BENDRAS!CKK42</f>
        <v>0</v>
      </c>
      <c r="CJK4" s="192">
        <f>+BENDRAS!CKL42</f>
        <v>0</v>
      </c>
      <c r="CJL4" s="192">
        <f>+BENDRAS!CKM42</f>
        <v>0</v>
      </c>
      <c r="CJM4" s="192">
        <f>+BENDRAS!CKN42</f>
        <v>0</v>
      </c>
      <c r="CJN4" s="192">
        <f>+BENDRAS!CKO42</f>
        <v>0</v>
      </c>
      <c r="CJO4" s="192">
        <f>+BENDRAS!CKP42</f>
        <v>0</v>
      </c>
      <c r="CJP4" s="192">
        <f>+BENDRAS!CKQ42</f>
        <v>0</v>
      </c>
      <c r="CJQ4" s="192">
        <f>+BENDRAS!CKR42</f>
        <v>0</v>
      </c>
      <c r="CJR4" s="192">
        <f>+BENDRAS!CKS42</f>
        <v>0</v>
      </c>
      <c r="CJS4" s="192">
        <f>+BENDRAS!CKT42</f>
        <v>0</v>
      </c>
      <c r="CJT4" s="192">
        <f>+BENDRAS!CKU42</f>
        <v>0</v>
      </c>
      <c r="CJU4" s="192">
        <f>+BENDRAS!CKV42</f>
        <v>0</v>
      </c>
      <c r="CJV4" s="192">
        <f>+BENDRAS!CKW42</f>
        <v>0</v>
      </c>
      <c r="CJW4" s="192">
        <f>+BENDRAS!CKX42</f>
        <v>0</v>
      </c>
      <c r="CJX4" s="192">
        <f>+BENDRAS!CKY42</f>
        <v>0</v>
      </c>
      <c r="CJY4" s="192">
        <f>+BENDRAS!CKZ42</f>
        <v>0</v>
      </c>
      <c r="CJZ4" s="192">
        <f>+BENDRAS!CLA42</f>
        <v>0</v>
      </c>
      <c r="CKA4" s="192">
        <f>+BENDRAS!CLB42</f>
        <v>0</v>
      </c>
      <c r="CKB4" s="192">
        <f>+BENDRAS!CLC42</f>
        <v>0</v>
      </c>
      <c r="CKC4" s="192">
        <f>+BENDRAS!CLD42</f>
        <v>0</v>
      </c>
      <c r="CKD4" s="192">
        <f>+BENDRAS!CLE42</f>
        <v>0</v>
      </c>
      <c r="CKE4" s="192">
        <f>+BENDRAS!CLF42</f>
        <v>0</v>
      </c>
      <c r="CKF4" s="192">
        <f>+BENDRAS!CLG42</f>
        <v>0</v>
      </c>
      <c r="CKG4" s="192">
        <f>+BENDRAS!CLH42</f>
        <v>0</v>
      </c>
      <c r="CKH4" s="192">
        <f>+BENDRAS!CLI42</f>
        <v>0</v>
      </c>
      <c r="CKI4" s="192">
        <f>+BENDRAS!CLJ42</f>
        <v>0</v>
      </c>
      <c r="CKJ4" s="192">
        <f>+BENDRAS!CLK42</f>
        <v>0</v>
      </c>
      <c r="CKK4" s="192">
        <f>+BENDRAS!CLL42</f>
        <v>0</v>
      </c>
      <c r="CKL4" s="192">
        <f>+BENDRAS!CLM42</f>
        <v>0</v>
      </c>
      <c r="CKM4" s="192">
        <f>+BENDRAS!CLN42</f>
        <v>0</v>
      </c>
      <c r="CKN4" s="192">
        <f>+BENDRAS!CLO42</f>
        <v>0</v>
      </c>
      <c r="CKO4" s="192">
        <f>+BENDRAS!CLP42</f>
        <v>0</v>
      </c>
      <c r="CKP4" s="192">
        <f>+BENDRAS!CLQ42</f>
        <v>0</v>
      </c>
      <c r="CKQ4" s="192">
        <f>+BENDRAS!CLR42</f>
        <v>0</v>
      </c>
      <c r="CKR4" s="192">
        <f>+BENDRAS!CLS42</f>
        <v>0</v>
      </c>
      <c r="CKS4" s="192">
        <f>+BENDRAS!CLT42</f>
        <v>0</v>
      </c>
      <c r="CKT4" s="192">
        <f>+BENDRAS!CLU42</f>
        <v>0</v>
      </c>
      <c r="CKU4" s="192">
        <f>+BENDRAS!CLV42</f>
        <v>0</v>
      </c>
      <c r="CKV4" s="192">
        <f>+BENDRAS!CLW42</f>
        <v>0</v>
      </c>
      <c r="CKW4" s="192">
        <f>+BENDRAS!CLX42</f>
        <v>0</v>
      </c>
      <c r="CKX4" s="192">
        <f>+BENDRAS!CLY42</f>
        <v>0</v>
      </c>
      <c r="CKY4" s="192">
        <f>+BENDRAS!CLZ42</f>
        <v>0</v>
      </c>
      <c r="CKZ4" s="192">
        <f>+BENDRAS!CMA42</f>
        <v>0</v>
      </c>
      <c r="CLA4" s="192">
        <f>+BENDRAS!CMB42</f>
        <v>0</v>
      </c>
      <c r="CLB4" s="192">
        <f>+BENDRAS!CMC42</f>
        <v>0</v>
      </c>
      <c r="CLC4" s="192">
        <f>+BENDRAS!CMD42</f>
        <v>0</v>
      </c>
      <c r="CLD4" s="192">
        <f>+BENDRAS!CME42</f>
        <v>0</v>
      </c>
      <c r="CLE4" s="192">
        <f>+BENDRAS!CMF42</f>
        <v>0</v>
      </c>
      <c r="CLF4" s="192">
        <f>+BENDRAS!CMG42</f>
        <v>0</v>
      </c>
      <c r="CLG4" s="192">
        <f>+BENDRAS!CMH42</f>
        <v>0</v>
      </c>
      <c r="CLH4" s="192">
        <f>+BENDRAS!CMI42</f>
        <v>0</v>
      </c>
      <c r="CLI4" s="192">
        <f>+BENDRAS!CMJ42</f>
        <v>0</v>
      </c>
      <c r="CLJ4" s="192">
        <f>+BENDRAS!CMK42</f>
        <v>0</v>
      </c>
      <c r="CLK4" s="192">
        <f>+BENDRAS!CML42</f>
        <v>0</v>
      </c>
      <c r="CLL4" s="192">
        <f>+BENDRAS!CMM42</f>
        <v>0</v>
      </c>
      <c r="CLM4" s="192">
        <f>+BENDRAS!CMN42</f>
        <v>0</v>
      </c>
      <c r="CLN4" s="192">
        <f>+BENDRAS!CMO42</f>
        <v>0</v>
      </c>
      <c r="CLO4" s="192">
        <f>+BENDRAS!CMP42</f>
        <v>0</v>
      </c>
      <c r="CLP4" s="192">
        <f>+BENDRAS!CMQ42</f>
        <v>0</v>
      </c>
      <c r="CLQ4" s="192">
        <f>+BENDRAS!CMR42</f>
        <v>0</v>
      </c>
      <c r="CLR4" s="192">
        <f>+BENDRAS!CMS42</f>
        <v>0</v>
      </c>
      <c r="CLS4" s="192">
        <f>+BENDRAS!CMT42</f>
        <v>0</v>
      </c>
      <c r="CLT4" s="192">
        <f>+BENDRAS!CMU42</f>
        <v>0</v>
      </c>
      <c r="CLU4" s="192">
        <f>+BENDRAS!CMV42</f>
        <v>0</v>
      </c>
      <c r="CLV4" s="192">
        <f>+BENDRAS!CMW42</f>
        <v>0</v>
      </c>
      <c r="CLW4" s="192">
        <f>+BENDRAS!CMX42</f>
        <v>0</v>
      </c>
      <c r="CLX4" s="192">
        <f>+BENDRAS!CMY42</f>
        <v>0</v>
      </c>
      <c r="CLY4" s="192">
        <f>+BENDRAS!CMZ42</f>
        <v>0</v>
      </c>
      <c r="CLZ4" s="192">
        <f>+BENDRAS!CNA42</f>
        <v>0</v>
      </c>
      <c r="CMA4" s="192">
        <f>+BENDRAS!CNB42</f>
        <v>0</v>
      </c>
      <c r="CMB4" s="192">
        <f>+BENDRAS!CNC42</f>
        <v>0</v>
      </c>
      <c r="CMC4" s="192">
        <f>+BENDRAS!CND42</f>
        <v>0</v>
      </c>
      <c r="CMD4" s="192">
        <f>+BENDRAS!CNE42</f>
        <v>0</v>
      </c>
      <c r="CME4" s="192">
        <f>+BENDRAS!CNF42</f>
        <v>0</v>
      </c>
      <c r="CMF4" s="192">
        <f>+BENDRAS!CNG42</f>
        <v>0</v>
      </c>
      <c r="CMG4" s="192">
        <f>+BENDRAS!CNH42</f>
        <v>0</v>
      </c>
      <c r="CMH4" s="192">
        <f>+BENDRAS!CNI42</f>
        <v>0</v>
      </c>
      <c r="CMI4" s="192">
        <f>+BENDRAS!CNJ42</f>
        <v>0</v>
      </c>
      <c r="CMJ4" s="192">
        <f>+BENDRAS!CNK42</f>
        <v>0</v>
      </c>
      <c r="CMK4" s="192">
        <f>+BENDRAS!CNL42</f>
        <v>0</v>
      </c>
      <c r="CML4" s="192">
        <f>+BENDRAS!CNM42</f>
        <v>0</v>
      </c>
      <c r="CMM4" s="192">
        <f>+BENDRAS!CNN42</f>
        <v>0</v>
      </c>
      <c r="CMN4" s="192">
        <f>+BENDRAS!CNO42</f>
        <v>0</v>
      </c>
      <c r="CMO4" s="192">
        <f>+BENDRAS!CNP42</f>
        <v>0</v>
      </c>
      <c r="CMP4" s="192">
        <f>+BENDRAS!CNQ42</f>
        <v>0</v>
      </c>
      <c r="CMQ4" s="192">
        <f>+BENDRAS!CNR42</f>
        <v>0</v>
      </c>
      <c r="CMR4" s="192">
        <f>+BENDRAS!CNS42</f>
        <v>0</v>
      </c>
      <c r="CMS4" s="192">
        <f>+BENDRAS!CNT42</f>
        <v>0</v>
      </c>
      <c r="CMT4" s="192">
        <f>+BENDRAS!CNU42</f>
        <v>0</v>
      </c>
      <c r="CMU4" s="192">
        <f>+BENDRAS!CNV42</f>
        <v>0</v>
      </c>
      <c r="CMV4" s="192">
        <f>+BENDRAS!CNW42</f>
        <v>0</v>
      </c>
      <c r="CMW4" s="192">
        <f>+BENDRAS!CNX42</f>
        <v>0</v>
      </c>
      <c r="CMX4" s="192">
        <f>+BENDRAS!CNY42</f>
        <v>0</v>
      </c>
      <c r="CMY4" s="192">
        <f>+BENDRAS!CNZ42</f>
        <v>0</v>
      </c>
      <c r="CMZ4" s="192">
        <f>+BENDRAS!COA42</f>
        <v>0</v>
      </c>
      <c r="CNA4" s="192">
        <f>+BENDRAS!COB42</f>
        <v>0</v>
      </c>
      <c r="CNB4" s="192">
        <f>+BENDRAS!COC42</f>
        <v>0</v>
      </c>
      <c r="CNC4" s="192">
        <f>+BENDRAS!COD42</f>
        <v>0</v>
      </c>
      <c r="CND4" s="192">
        <f>+BENDRAS!COE42</f>
        <v>0</v>
      </c>
      <c r="CNE4" s="192">
        <f>+BENDRAS!COF42</f>
        <v>0</v>
      </c>
      <c r="CNF4" s="192">
        <f>+BENDRAS!COG42</f>
        <v>0</v>
      </c>
      <c r="CNG4" s="192">
        <f>+BENDRAS!COH42</f>
        <v>0</v>
      </c>
      <c r="CNH4" s="192">
        <f>+BENDRAS!COI42</f>
        <v>0</v>
      </c>
      <c r="CNI4" s="192">
        <f>+BENDRAS!COJ42</f>
        <v>0</v>
      </c>
      <c r="CNJ4" s="192">
        <f>+BENDRAS!COK42</f>
        <v>0</v>
      </c>
      <c r="CNK4" s="192">
        <f>+BENDRAS!COL42</f>
        <v>0</v>
      </c>
      <c r="CNL4" s="192">
        <f>+BENDRAS!COM42</f>
        <v>0</v>
      </c>
      <c r="CNM4" s="192">
        <f>+BENDRAS!CON42</f>
        <v>0</v>
      </c>
      <c r="CNN4" s="192">
        <f>+BENDRAS!COO42</f>
        <v>0</v>
      </c>
      <c r="CNO4" s="192">
        <f>+BENDRAS!COP42</f>
        <v>0</v>
      </c>
      <c r="CNP4" s="192">
        <f>+BENDRAS!COQ42</f>
        <v>0</v>
      </c>
      <c r="CNQ4" s="192">
        <f>+BENDRAS!COR42</f>
        <v>0</v>
      </c>
      <c r="CNR4" s="192">
        <f>+BENDRAS!COS42</f>
        <v>0</v>
      </c>
      <c r="CNS4" s="192">
        <f>+BENDRAS!COT42</f>
        <v>0</v>
      </c>
      <c r="CNT4" s="192">
        <f>+BENDRAS!COU42</f>
        <v>0</v>
      </c>
      <c r="CNU4" s="192">
        <f>+BENDRAS!COV42</f>
        <v>0</v>
      </c>
      <c r="CNV4" s="192">
        <f>+BENDRAS!COW42</f>
        <v>0</v>
      </c>
      <c r="CNW4" s="192">
        <f>+BENDRAS!COX42</f>
        <v>0</v>
      </c>
      <c r="CNX4" s="192">
        <f>+BENDRAS!COY42</f>
        <v>0</v>
      </c>
      <c r="CNY4" s="192">
        <f>+BENDRAS!COZ42</f>
        <v>0</v>
      </c>
      <c r="CNZ4" s="192">
        <f>+BENDRAS!CPA42</f>
        <v>0</v>
      </c>
      <c r="COA4" s="192">
        <f>+BENDRAS!CPB42</f>
        <v>0</v>
      </c>
      <c r="COB4" s="192">
        <f>+BENDRAS!CPC42</f>
        <v>0</v>
      </c>
      <c r="COC4" s="192">
        <f>+BENDRAS!CPD42</f>
        <v>0</v>
      </c>
      <c r="COD4" s="192">
        <f>+BENDRAS!CPE42</f>
        <v>0</v>
      </c>
      <c r="COE4" s="192">
        <f>+BENDRAS!CPF42</f>
        <v>0</v>
      </c>
      <c r="COF4" s="192">
        <f>+BENDRAS!CPG42</f>
        <v>0</v>
      </c>
      <c r="COG4" s="192">
        <f>+BENDRAS!CPH42</f>
        <v>0</v>
      </c>
      <c r="COH4" s="192">
        <f>+BENDRAS!CPI42</f>
        <v>0</v>
      </c>
      <c r="COI4" s="192">
        <f>+BENDRAS!CPJ42</f>
        <v>0</v>
      </c>
      <c r="COJ4" s="192">
        <f>+BENDRAS!CPK42</f>
        <v>0</v>
      </c>
      <c r="COK4" s="192">
        <f>+BENDRAS!CPL42</f>
        <v>0</v>
      </c>
      <c r="COL4" s="192">
        <f>+BENDRAS!CPM42</f>
        <v>0</v>
      </c>
      <c r="COM4" s="192">
        <f>+BENDRAS!CPN42</f>
        <v>0</v>
      </c>
      <c r="CON4" s="192">
        <f>+BENDRAS!CPO42</f>
        <v>0</v>
      </c>
      <c r="COO4" s="192">
        <f>+BENDRAS!CPP42</f>
        <v>0</v>
      </c>
      <c r="COP4" s="192">
        <f>+BENDRAS!CPQ42</f>
        <v>0</v>
      </c>
      <c r="COQ4" s="192">
        <f>+BENDRAS!CPR42</f>
        <v>0</v>
      </c>
      <c r="COR4" s="192">
        <f>+BENDRAS!CPS42</f>
        <v>0</v>
      </c>
      <c r="COS4" s="192">
        <f>+BENDRAS!CPT42</f>
        <v>0</v>
      </c>
      <c r="COT4" s="192">
        <f>+BENDRAS!CPU42</f>
        <v>0</v>
      </c>
      <c r="COU4" s="192">
        <f>+BENDRAS!CPV42</f>
        <v>0</v>
      </c>
      <c r="COV4" s="192">
        <f>+BENDRAS!CPW42</f>
        <v>0</v>
      </c>
      <c r="COW4" s="192">
        <f>+BENDRAS!CPX42</f>
        <v>0</v>
      </c>
      <c r="COX4" s="192">
        <f>+BENDRAS!CPY42</f>
        <v>0</v>
      </c>
      <c r="COY4" s="192">
        <f>+BENDRAS!CPZ42</f>
        <v>0</v>
      </c>
      <c r="COZ4" s="192">
        <f>+BENDRAS!CQA42</f>
        <v>0</v>
      </c>
      <c r="CPA4" s="192">
        <f>+BENDRAS!CQB42</f>
        <v>0</v>
      </c>
      <c r="CPB4" s="192">
        <f>+BENDRAS!CQC42</f>
        <v>0</v>
      </c>
      <c r="CPC4" s="192">
        <f>+BENDRAS!CQD42</f>
        <v>0</v>
      </c>
      <c r="CPD4" s="192">
        <f>+BENDRAS!CQE42</f>
        <v>0</v>
      </c>
      <c r="CPE4" s="192">
        <f>+BENDRAS!CQF42</f>
        <v>0</v>
      </c>
      <c r="CPF4" s="192">
        <f>+BENDRAS!CQG42</f>
        <v>0</v>
      </c>
      <c r="CPG4" s="192">
        <f>+BENDRAS!CQH42</f>
        <v>0</v>
      </c>
      <c r="CPH4" s="192">
        <f>+BENDRAS!CQI42</f>
        <v>0</v>
      </c>
      <c r="CPI4" s="192">
        <f>+BENDRAS!CQJ42</f>
        <v>0</v>
      </c>
      <c r="CPJ4" s="192">
        <f>+BENDRAS!CQK42</f>
        <v>0</v>
      </c>
      <c r="CPK4" s="192">
        <f>+BENDRAS!CQL42</f>
        <v>0</v>
      </c>
      <c r="CPL4" s="192">
        <f>+BENDRAS!CQM42</f>
        <v>0</v>
      </c>
      <c r="CPM4" s="192">
        <f>+BENDRAS!CQN42</f>
        <v>0</v>
      </c>
      <c r="CPN4" s="192">
        <f>+BENDRAS!CQO42</f>
        <v>0</v>
      </c>
      <c r="CPO4" s="192">
        <f>+BENDRAS!CQP42</f>
        <v>0</v>
      </c>
      <c r="CPP4" s="192">
        <f>+BENDRAS!CQQ42</f>
        <v>0</v>
      </c>
      <c r="CPQ4" s="192">
        <f>+BENDRAS!CQR42</f>
        <v>0</v>
      </c>
      <c r="CPR4" s="192">
        <f>+BENDRAS!CQS42</f>
        <v>0</v>
      </c>
      <c r="CPS4" s="192">
        <f>+BENDRAS!CQT42</f>
        <v>0</v>
      </c>
      <c r="CPT4" s="192">
        <f>+BENDRAS!CQU42</f>
        <v>0</v>
      </c>
      <c r="CPU4" s="192">
        <f>+BENDRAS!CQV42</f>
        <v>0</v>
      </c>
      <c r="CPV4" s="192">
        <f>+BENDRAS!CQW42</f>
        <v>0</v>
      </c>
      <c r="CPW4" s="192">
        <f>+BENDRAS!CQX42</f>
        <v>0</v>
      </c>
      <c r="CPX4" s="192">
        <f>+BENDRAS!CQY42</f>
        <v>0</v>
      </c>
      <c r="CPY4" s="192">
        <f>+BENDRAS!CQZ42</f>
        <v>0</v>
      </c>
      <c r="CPZ4" s="192">
        <f>+BENDRAS!CRA42</f>
        <v>0</v>
      </c>
      <c r="CQA4" s="192">
        <f>+BENDRAS!CRB42</f>
        <v>0</v>
      </c>
      <c r="CQB4" s="192">
        <f>+BENDRAS!CRC42</f>
        <v>0</v>
      </c>
      <c r="CQC4" s="192">
        <f>+BENDRAS!CRD42</f>
        <v>0</v>
      </c>
      <c r="CQD4" s="192">
        <f>+BENDRAS!CRE42</f>
        <v>0</v>
      </c>
      <c r="CQE4" s="192">
        <f>+BENDRAS!CRF42</f>
        <v>0</v>
      </c>
      <c r="CQF4" s="192">
        <f>+BENDRAS!CRG42</f>
        <v>0</v>
      </c>
      <c r="CQG4" s="192">
        <f>+BENDRAS!CRH42</f>
        <v>0</v>
      </c>
      <c r="CQH4" s="192">
        <f>+BENDRAS!CRI42</f>
        <v>0</v>
      </c>
      <c r="CQI4" s="192">
        <f>+BENDRAS!CRJ42</f>
        <v>0</v>
      </c>
      <c r="CQJ4" s="192">
        <f>+BENDRAS!CRK42</f>
        <v>0</v>
      </c>
      <c r="CQK4" s="192">
        <f>+BENDRAS!CRL42</f>
        <v>0</v>
      </c>
      <c r="CQL4" s="192">
        <f>+BENDRAS!CRM42</f>
        <v>0</v>
      </c>
      <c r="CQM4" s="192">
        <f>+BENDRAS!CRN42</f>
        <v>0</v>
      </c>
      <c r="CQN4" s="192">
        <f>+BENDRAS!CRO42</f>
        <v>0</v>
      </c>
      <c r="CQO4" s="192">
        <f>+BENDRAS!CRP42</f>
        <v>0</v>
      </c>
      <c r="CQP4" s="192">
        <f>+BENDRAS!CRQ42</f>
        <v>0</v>
      </c>
      <c r="CQQ4" s="192">
        <f>+BENDRAS!CRR42</f>
        <v>0</v>
      </c>
      <c r="CQR4" s="192">
        <f>+BENDRAS!CRS42</f>
        <v>0</v>
      </c>
      <c r="CQS4" s="192">
        <f>+BENDRAS!CRT42</f>
        <v>0</v>
      </c>
      <c r="CQT4" s="192">
        <f>+BENDRAS!CRU42</f>
        <v>0</v>
      </c>
      <c r="CQU4" s="192">
        <f>+BENDRAS!CRV42</f>
        <v>0</v>
      </c>
      <c r="CQV4" s="192">
        <f>+BENDRAS!CRW42</f>
        <v>0</v>
      </c>
      <c r="CQW4" s="192">
        <f>+BENDRAS!CRX42</f>
        <v>0</v>
      </c>
      <c r="CQX4" s="192">
        <f>+BENDRAS!CRY42</f>
        <v>0</v>
      </c>
      <c r="CQY4" s="192">
        <f>+BENDRAS!CRZ42</f>
        <v>0</v>
      </c>
      <c r="CQZ4" s="192">
        <f>+BENDRAS!CSA42</f>
        <v>0</v>
      </c>
      <c r="CRA4" s="192">
        <f>+BENDRAS!CSB42</f>
        <v>0</v>
      </c>
      <c r="CRB4" s="192">
        <f>+BENDRAS!CSC42</f>
        <v>0</v>
      </c>
      <c r="CRC4" s="192">
        <f>+BENDRAS!CSD42</f>
        <v>0</v>
      </c>
      <c r="CRD4" s="192">
        <f>+BENDRAS!CSE42</f>
        <v>0</v>
      </c>
      <c r="CRE4" s="192">
        <f>+BENDRAS!CSF42</f>
        <v>0</v>
      </c>
      <c r="CRF4" s="192">
        <f>+BENDRAS!CSG42</f>
        <v>0</v>
      </c>
      <c r="CRG4" s="192">
        <f>+BENDRAS!CSH42</f>
        <v>0</v>
      </c>
      <c r="CRH4" s="192">
        <f>+BENDRAS!CSI42</f>
        <v>0</v>
      </c>
      <c r="CRI4" s="192">
        <f>+BENDRAS!CSJ42</f>
        <v>0</v>
      </c>
      <c r="CRJ4" s="192">
        <f>+BENDRAS!CSK42</f>
        <v>0</v>
      </c>
      <c r="CRK4" s="192">
        <f>+BENDRAS!CSL42</f>
        <v>0</v>
      </c>
      <c r="CRL4" s="192">
        <f>+BENDRAS!CSM42</f>
        <v>0</v>
      </c>
      <c r="CRM4" s="192">
        <f>+BENDRAS!CSN42</f>
        <v>0</v>
      </c>
      <c r="CRN4" s="192">
        <f>+BENDRAS!CSO42</f>
        <v>0</v>
      </c>
      <c r="CRO4" s="192">
        <f>+BENDRAS!CSP42</f>
        <v>0</v>
      </c>
      <c r="CRP4" s="192">
        <f>+BENDRAS!CSQ42</f>
        <v>0</v>
      </c>
      <c r="CRQ4" s="192">
        <f>+BENDRAS!CSR42</f>
        <v>0</v>
      </c>
      <c r="CRR4" s="192">
        <f>+BENDRAS!CSS42</f>
        <v>0</v>
      </c>
      <c r="CRS4" s="192">
        <f>+BENDRAS!CST42</f>
        <v>0</v>
      </c>
      <c r="CRT4" s="192">
        <f>+BENDRAS!CSU42</f>
        <v>0</v>
      </c>
      <c r="CRU4" s="192">
        <f>+BENDRAS!CSV42</f>
        <v>0</v>
      </c>
      <c r="CRV4" s="192">
        <f>+BENDRAS!CSW42</f>
        <v>0</v>
      </c>
      <c r="CRW4" s="192">
        <f>+BENDRAS!CSX42</f>
        <v>0</v>
      </c>
      <c r="CRX4" s="192">
        <f>+BENDRAS!CSY42</f>
        <v>0</v>
      </c>
      <c r="CRY4" s="192">
        <f>+BENDRAS!CSZ42</f>
        <v>0</v>
      </c>
      <c r="CRZ4" s="192">
        <f>+BENDRAS!CTA42</f>
        <v>0</v>
      </c>
      <c r="CSA4" s="192">
        <f>+BENDRAS!CTB42</f>
        <v>0</v>
      </c>
      <c r="CSB4" s="192">
        <f>+BENDRAS!CTC42</f>
        <v>0</v>
      </c>
      <c r="CSC4" s="192">
        <f>+BENDRAS!CTD42</f>
        <v>0</v>
      </c>
      <c r="CSD4" s="192">
        <f>+BENDRAS!CTE42</f>
        <v>0</v>
      </c>
      <c r="CSE4" s="192">
        <f>+BENDRAS!CTF42</f>
        <v>0</v>
      </c>
      <c r="CSF4" s="192">
        <f>+BENDRAS!CTG42</f>
        <v>0</v>
      </c>
      <c r="CSG4" s="192">
        <f>+BENDRAS!CTH42</f>
        <v>0</v>
      </c>
      <c r="CSH4" s="192">
        <f>+BENDRAS!CTI42</f>
        <v>0</v>
      </c>
      <c r="CSI4" s="192">
        <f>+BENDRAS!CTJ42</f>
        <v>0</v>
      </c>
      <c r="CSJ4" s="192">
        <f>+BENDRAS!CTK42</f>
        <v>0</v>
      </c>
      <c r="CSK4" s="192">
        <f>+BENDRAS!CTL42</f>
        <v>0</v>
      </c>
      <c r="CSL4" s="192">
        <f>+BENDRAS!CTM42</f>
        <v>0</v>
      </c>
      <c r="CSM4" s="192">
        <f>+BENDRAS!CTN42</f>
        <v>0</v>
      </c>
      <c r="CSN4" s="192">
        <f>+BENDRAS!CTO42</f>
        <v>0</v>
      </c>
      <c r="CSO4" s="192">
        <f>+BENDRAS!CTP42</f>
        <v>0</v>
      </c>
      <c r="CSP4" s="192">
        <f>+BENDRAS!CTQ42</f>
        <v>0</v>
      </c>
      <c r="CSQ4" s="192">
        <f>+BENDRAS!CTR42</f>
        <v>0</v>
      </c>
      <c r="CSR4" s="192">
        <f>+BENDRAS!CTS42</f>
        <v>0</v>
      </c>
      <c r="CSS4" s="192">
        <f>+BENDRAS!CTT42</f>
        <v>0</v>
      </c>
      <c r="CST4" s="192">
        <f>+BENDRAS!CTU42</f>
        <v>0</v>
      </c>
      <c r="CSU4" s="192">
        <f>+BENDRAS!CTV42</f>
        <v>0</v>
      </c>
      <c r="CSV4" s="192">
        <f>+BENDRAS!CTW42</f>
        <v>0</v>
      </c>
      <c r="CSW4" s="192">
        <f>+BENDRAS!CTX42</f>
        <v>0</v>
      </c>
      <c r="CSX4" s="192">
        <f>+BENDRAS!CTY42</f>
        <v>0</v>
      </c>
      <c r="CSY4" s="192">
        <f>+BENDRAS!CTZ42</f>
        <v>0</v>
      </c>
      <c r="CSZ4" s="192">
        <f>+BENDRAS!CUA42</f>
        <v>0</v>
      </c>
      <c r="CTA4" s="192">
        <f>+BENDRAS!CUB42</f>
        <v>0</v>
      </c>
      <c r="CTB4" s="192">
        <f>+BENDRAS!CUC42</f>
        <v>0</v>
      </c>
      <c r="CTC4" s="192">
        <f>+BENDRAS!CUD42</f>
        <v>0</v>
      </c>
      <c r="CTD4" s="192">
        <f>+BENDRAS!CUE42</f>
        <v>0</v>
      </c>
      <c r="CTE4" s="192">
        <f>+BENDRAS!CUF42</f>
        <v>0</v>
      </c>
      <c r="CTF4" s="192">
        <f>+BENDRAS!CUG42</f>
        <v>0</v>
      </c>
      <c r="CTG4" s="192">
        <f>+BENDRAS!CUH42</f>
        <v>0</v>
      </c>
      <c r="CTH4" s="192">
        <f>+BENDRAS!CUI42</f>
        <v>0</v>
      </c>
      <c r="CTI4" s="192">
        <f>+BENDRAS!CUJ42</f>
        <v>0</v>
      </c>
      <c r="CTJ4" s="192">
        <f>+BENDRAS!CUK42</f>
        <v>0</v>
      </c>
      <c r="CTK4" s="192">
        <f>+BENDRAS!CUL42</f>
        <v>0</v>
      </c>
      <c r="CTL4" s="192">
        <f>+BENDRAS!CUM42</f>
        <v>0</v>
      </c>
      <c r="CTM4" s="192">
        <f>+BENDRAS!CUN42</f>
        <v>0</v>
      </c>
      <c r="CTN4" s="192">
        <f>+BENDRAS!CUO42</f>
        <v>0</v>
      </c>
      <c r="CTO4" s="192">
        <f>+BENDRAS!CUP42</f>
        <v>0</v>
      </c>
      <c r="CTP4" s="192">
        <f>+BENDRAS!CUQ42</f>
        <v>0</v>
      </c>
      <c r="CTQ4" s="192">
        <f>+BENDRAS!CUR42</f>
        <v>0</v>
      </c>
      <c r="CTR4" s="192">
        <f>+BENDRAS!CUS42</f>
        <v>0</v>
      </c>
      <c r="CTS4" s="192">
        <f>+BENDRAS!CUT42</f>
        <v>0</v>
      </c>
      <c r="CTT4" s="192">
        <f>+BENDRAS!CUU42</f>
        <v>0</v>
      </c>
      <c r="CTU4" s="192">
        <f>+BENDRAS!CUV42</f>
        <v>0</v>
      </c>
      <c r="CTV4" s="192">
        <f>+BENDRAS!CUW42</f>
        <v>0</v>
      </c>
      <c r="CTW4" s="192">
        <f>+BENDRAS!CUX42</f>
        <v>0</v>
      </c>
      <c r="CTX4" s="192">
        <f>+BENDRAS!CUY42</f>
        <v>0</v>
      </c>
      <c r="CTY4" s="192">
        <f>+BENDRAS!CUZ42</f>
        <v>0</v>
      </c>
      <c r="CTZ4" s="192">
        <f>+BENDRAS!CVA42</f>
        <v>0</v>
      </c>
      <c r="CUA4" s="192">
        <f>+BENDRAS!CVB42</f>
        <v>0</v>
      </c>
      <c r="CUB4" s="192">
        <f>+BENDRAS!CVC42</f>
        <v>0</v>
      </c>
      <c r="CUC4" s="192">
        <f>+BENDRAS!CVD42</f>
        <v>0</v>
      </c>
      <c r="CUD4" s="192">
        <f>+BENDRAS!CVE42</f>
        <v>0</v>
      </c>
      <c r="CUE4" s="192">
        <f>+BENDRAS!CVF42</f>
        <v>0</v>
      </c>
      <c r="CUF4" s="192">
        <f>+BENDRAS!CVG42</f>
        <v>0</v>
      </c>
      <c r="CUG4" s="192">
        <f>+BENDRAS!CVH42</f>
        <v>0</v>
      </c>
      <c r="CUH4" s="192">
        <f>+BENDRAS!CVI42</f>
        <v>0</v>
      </c>
      <c r="CUI4" s="192">
        <f>+BENDRAS!CVJ42</f>
        <v>0</v>
      </c>
      <c r="CUJ4" s="192">
        <f>+BENDRAS!CVK42</f>
        <v>0</v>
      </c>
      <c r="CUK4" s="192">
        <f>+BENDRAS!CVL42</f>
        <v>0</v>
      </c>
      <c r="CUL4" s="192">
        <f>+BENDRAS!CVM42</f>
        <v>0</v>
      </c>
      <c r="CUM4" s="192">
        <f>+BENDRAS!CVN42</f>
        <v>0</v>
      </c>
      <c r="CUN4" s="192">
        <f>+BENDRAS!CVO42</f>
        <v>0</v>
      </c>
      <c r="CUO4" s="192">
        <f>+BENDRAS!CVP42</f>
        <v>0</v>
      </c>
      <c r="CUP4" s="192">
        <f>+BENDRAS!CVQ42</f>
        <v>0</v>
      </c>
      <c r="CUQ4" s="192">
        <f>+BENDRAS!CVR42</f>
        <v>0</v>
      </c>
      <c r="CUR4" s="192">
        <f>+BENDRAS!CVS42</f>
        <v>0</v>
      </c>
      <c r="CUS4" s="192">
        <f>+BENDRAS!CVT42</f>
        <v>0</v>
      </c>
      <c r="CUT4" s="192">
        <f>+BENDRAS!CVU42</f>
        <v>0</v>
      </c>
      <c r="CUU4" s="192">
        <f>+BENDRAS!CVV42</f>
        <v>0</v>
      </c>
      <c r="CUV4" s="192">
        <f>+BENDRAS!CVW42</f>
        <v>0</v>
      </c>
      <c r="CUW4" s="192">
        <f>+BENDRAS!CVX42</f>
        <v>0</v>
      </c>
      <c r="CUX4" s="192">
        <f>+BENDRAS!CVY42</f>
        <v>0</v>
      </c>
      <c r="CUY4" s="192">
        <f>+BENDRAS!CVZ42</f>
        <v>0</v>
      </c>
      <c r="CUZ4" s="192">
        <f>+BENDRAS!CWA42</f>
        <v>0</v>
      </c>
      <c r="CVA4" s="192">
        <f>+BENDRAS!CWB42</f>
        <v>0</v>
      </c>
      <c r="CVB4" s="192">
        <f>+BENDRAS!CWC42</f>
        <v>0</v>
      </c>
      <c r="CVC4" s="192">
        <f>+BENDRAS!CWD42</f>
        <v>0</v>
      </c>
      <c r="CVD4" s="192">
        <f>+BENDRAS!CWE42</f>
        <v>0</v>
      </c>
      <c r="CVE4" s="192">
        <f>+BENDRAS!CWF42</f>
        <v>0</v>
      </c>
      <c r="CVF4" s="192">
        <f>+BENDRAS!CWG42</f>
        <v>0</v>
      </c>
      <c r="CVG4" s="192">
        <f>+BENDRAS!CWH42</f>
        <v>0</v>
      </c>
      <c r="CVH4" s="192">
        <f>+BENDRAS!CWI42</f>
        <v>0</v>
      </c>
      <c r="CVI4" s="192">
        <f>+BENDRAS!CWJ42</f>
        <v>0</v>
      </c>
      <c r="CVJ4" s="192">
        <f>+BENDRAS!CWK42</f>
        <v>0</v>
      </c>
      <c r="CVK4" s="192">
        <f>+BENDRAS!CWL42</f>
        <v>0</v>
      </c>
      <c r="CVL4" s="192">
        <f>+BENDRAS!CWM42</f>
        <v>0</v>
      </c>
      <c r="CVM4" s="192">
        <f>+BENDRAS!CWN42</f>
        <v>0</v>
      </c>
      <c r="CVN4" s="192">
        <f>+BENDRAS!CWO42</f>
        <v>0</v>
      </c>
      <c r="CVO4" s="192">
        <f>+BENDRAS!CWP42</f>
        <v>0</v>
      </c>
      <c r="CVP4" s="192">
        <f>+BENDRAS!CWQ42</f>
        <v>0</v>
      </c>
      <c r="CVQ4" s="192">
        <f>+BENDRAS!CWR42</f>
        <v>0</v>
      </c>
      <c r="CVR4" s="192">
        <f>+BENDRAS!CWS42</f>
        <v>0</v>
      </c>
      <c r="CVS4" s="192">
        <f>+BENDRAS!CWT42</f>
        <v>0</v>
      </c>
      <c r="CVT4" s="192">
        <f>+BENDRAS!CWU42</f>
        <v>0</v>
      </c>
      <c r="CVU4" s="192">
        <f>+BENDRAS!CWV42</f>
        <v>0</v>
      </c>
      <c r="CVV4" s="192">
        <f>+BENDRAS!CWW42</f>
        <v>0</v>
      </c>
      <c r="CVW4" s="192">
        <f>+BENDRAS!CWX42</f>
        <v>0</v>
      </c>
      <c r="CVX4" s="192">
        <f>+BENDRAS!CWY42</f>
        <v>0</v>
      </c>
      <c r="CVY4" s="192">
        <f>+BENDRAS!CWZ42</f>
        <v>0</v>
      </c>
      <c r="CVZ4" s="192">
        <f>+BENDRAS!CXA42</f>
        <v>0</v>
      </c>
      <c r="CWA4" s="192">
        <f>+BENDRAS!CXB42</f>
        <v>0</v>
      </c>
      <c r="CWB4" s="192">
        <f>+BENDRAS!CXC42</f>
        <v>0</v>
      </c>
      <c r="CWC4" s="192">
        <f>+BENDRAS!CXD42</f>
        <v>0</v>
      </c>
      <c r="CWD4" s="192">
        <f>+BENDRAS!CXE42</f>
        <v>0</v>
      </c>
      <c r="CWE4" s="192">
        <f>+BENDRAS!CXF42</f>
        <v>0</v>
      </c>
      <c r="CWF4" s="192">
        <f>+BENDRAS!CXG42</f>
        <v>0</v>
      </c>
      <c r="CWG4" s="192">
        <f>+BENDRAS!CXH42</f>
        <v>0</v>
      </c>
      <c r="CWH4" s="192">
        <f>+BENDRAS!CXI42</f>
        <v>0</v>
      </c>
      <c r="CWI4" s="192">
        <f>+BENDRAS!CXJ42</f>
        <v>0</v>
      </c>
      <c r="CWJ4" s="192">
        <f>+BENDRAS!CXK42</f>
        <v>0</v>
      </c>
      <c r="CWK4" s="192">
        <f>+BENDRAS!CXL42</f>
        <v>0</v>
      </c>
      <c r="CWL4" s="192">
        <f>+BENDRAS!CXM42</f>
        <v>0</v>
      </c>
      <c r="CWM4" s="192">
        <f>+BENDRAS!CXN42</f>
        <v>0</v>
      </c>
      <c r="CWN4" s="192">
        <f>+BENDRAS!CXO42</f>
        <v>0</v>
      </c>
      <c r="CWO4" s="192">
        <f>+BENDRAS!CXP42</f>
        <v>0</v>
      </c>
      <c r="CWP4" s="192">
        <f>+BENDRAS!CXQ42</f>
        <v>0</v>
      </c>
      <c r="CWQ4" s="192">
        <f>+BENDRAS!CXR42</f>
        <v>0</v>
      </c>
      <c r="CWR4" s="192">
        <f>+BENDRAS!CXS42</f>
        <v>0</v>
      </c>
      <c r="CWS4" s="192">
        <f>+BENDRAS!CXT42</f>
        <v>0</v>
      </c>
      <c r="CWT4" s="192">
        <f>+BENDRAS!CXU42</f>
        <v>0</v>
      </c>
      <c r="CWU4" s="192">
        <f>+BENDRAS!CXV42</f>
        <v>0</v>
      </c>
      <c r="CWV4" s="192">
        <f>+BENDRAS!CXW42</f>
        <v>0</v>
      </c>
      <c r="CWW4" s="192">
        <f>+BENDRAS!CXX42</f>
        <v>0</v>
      </c>
      <c r="CWX4" s="192">
        <f>+BENDRAS!CXY42</f>
        <v>0</v>
      </c>
      <c r="CWY4" s="192">
        <f>+BENDRAS!CXZ42</f>
        <v>0</v>
      </c>
      <c r="CWZ4" s="192">
        <f>+BENDRAS!CYA42</f>
        <v>0</v>
      </c>
      <c r="CXA4" s="192">
        <f>+BENDRAS!CYB42</f>
        <v>0</v>
      </c>
      <c r="CXB4" s="192">
        <f>+BENDRAS!CYC42</f>
        <v>0</v>
      </c>
      <c r="CXC4" s="192">
        <f>+BENDRAS!CYD42</f>
        <v>0</v>
      </c>
      <c r="CXD4" s="192">
        <f>+BENDRAS!CYE42</f>
        <v>0</v>
      </c>
      <c r="CXE4" s="192">
        <f>+BENDRAS!CYF42</f>
        <v>0</v>
      </c>
      <c r="CXF4" s="192">
        <f>+BENDRAS!CYG42</f>
        <v>0</v>
      </c>
      <c r="CXG4" s="192">
        <f>+BENDRAS!CYH42</f>
        <v>0</v>
      </c>
      <c r="CXH4" s="192">
        <f>+BENDRAS!CYI42</f>
        <v>0</v>
      </c>
      <c r="CXI4" s="192">
        <f>+BENDRAS!CYJ42</f>
        <v>0</v>
      </c>
      <c r="CXJ4" s="192">
        <f>+BENDRAS!CYK42</f>
        <v>0</v>
      </c>
      <c r="CXK4" s="192">
        <f>+BENDRAS!CYL42</f>
        <v>0</v>
      </c>
      <c r="CXL4" s="192">
        <f>+BENDRAS!CYM42</f>
        <v>0</v>
      </c>
      <c r="CXM4" s="192">
        <f>+BENDRAS!CYN42</f>
        <v>0</v>
      </c>
      <c r="CXN4" s="192">
        <f>+BENDRAS!CYO42</f>
        <v>0</v>
      </c>
      <c r="CXO4" s="192">
        <f>+BENDRAS!CYP42</f>
        <v>0</v>
      </c>
      <c r="CXP4" s="192">
        <f>+BENDRAS!CYQ42</f>
        <v>0</v>
      </c>
      <c r="CXQ4" s="192">
        <f>+BENDRAS!CYR42</f>
        <v>0</v>
      </c>
      <c r="CXR4" s="192">
        <f>+BENDRAS!CYS42</f>
        <v>0</v>
      </c>
      <c r="CXS4" s="192">
        <f>+BENDRAS!CYT42</f>
        <v>0</v>
      </c>
      <c r="CXT4" s="192">
        <f>+BENDRAS!CYU42</f>
        <v>0</v>
      </c>
      <c r="CXU4" s="192">
        <f>+BENDRAS!CYV42</f>
        <v>0</v>
      </c>
      <c r="CXV4" s="192">
        <f>+BENDRAS!CYW42</f>
        <v>0</v>
      </c>
      <c r="CXW4" s="192">
        <f>+BENDRAS!CYX42</f>
        <v>0</v>
      </c>
      <c r="CXX4" s="192">
        <f>+BENDRAS!CYY42</f>
        <v>0</v>
      </c>
      <c r="CXY4" s="192">
        <f>+BENDRAS!CYZ42</f>
        <v>0</v>
      </c>
      <c r="CXZ4" s="192">
        <f>+BENDRAS!CZA42</f>
        <v>0</v>
      </c>
      <c r="CYA4" s="192">
        <f>+BENDRAS!CZB42</f>
        <v>0</v>
      </c>
      <c r="CYB4" s="192">
        <f>+BENDRAS!CZC42</f>
        <v>0</v>
      </c>
      <c r="CYC4" s="192">
        <f>+BENDRAS!CZD42</f>
        <v>0</v>
      </c>
      <c r="CYD4" s="192">
        <f>+BENDRAS!CZE42</f>
        <v>0</v>
      </c>
      <c r="CYE4" s="192">
        <f>+BENDRAS!CZF42</f>
        <v>0</v>
      </c>
      <c r="CYF4" s="192">
        <f>+BENDRAS!CZG42</f>
        <v>0</v>
      </c>
      <c r="CYG4" s="192">
        <f>+BENDRAS!CZH42</f>
        <v>0</v>
      </c>
      <c r="CYH4" s="192">
        <f>+BENDRAS!CZI42</f>
        <v>0</v>
      </c>
      <c r="CYI4" s="192">
        <f>+BENDRAS!CZJ42</f>
        <v>0</v>
      </c>
      <c r="CYJ4" s="192">
        <f>+BENDRAS!CZK42</f>
        <v>0</v>
      </c>
      <c r="CYK4" s="192">
        <f>+BENDRAS!CZL42</f>
        <v>0</v>
      </c>
      <c r="CYL4" s="192">
        <f>+BENDRAS!CZM42</f>
        <v>0</v>
      </c>
      <c r="CYM4" s="192">
        <f>+BENDRAS!CZN42</f>
        <v>0</v>
      </c>
      <c r="CYN4" s="192">
        <f>+BENDRAS!CZO42</f>
        <v>0</v>
      </c>
      <c r="CYO4" s="192">
        <f>+BENDRAS!CZP42</f>
        <v>0</v>
      </c>
      <c r="CYP4" s="192">
        <f>+BENDRAS!CZQ42</f>
        <v>0</v>
      </c>
      <c r="CYQ4" s="192">
        <f>+BENDRAS!CZR42</f>
        <v>0</v>
      </c>
      <c r="CYR4" s="192">
        <f>+BENDRAS!CZS42</f>
        <v>0</v>
      </c>
      <c r="CYS4" s="192">
        <f>+BENDRAS!CZT42</f>
        <v>0</v>
      </c>
      <c r="CYT4" s="192">
        <f>+BENDRAS!CZU42</f>
        <v>0</v>
      </c>
      <c r="CYU4" s="192">
        <f>+BENDRAS!CZV42</f>
        <v>0</v>
      </c>
      <c r="CYV4" s="192">
        <f>+BENDRAS!CZW42</f>
        <v>0</v>
      </c>
      <c r="CYW4" s="192">
        <f>+BENDRAS!CZX42</f>
        <v>0</v>
      </c>
      <c r="CYX4" s="192">
        <f>+BENDRAS!CZY42</f>
        <v>0</v>
      </c>
      <c r="CYY4" s="192">
        <f>+BENDRAS!CZZ42</f>
        <v>0</v>
      </c>
      <c r="CYZ4" s="192">
        <f>+BENDRAS!DAA42</f>
        <v>0</v>
      </c>
      <c r="CZA4" s="192">
        <f>+BENDRAS!DAB42</f>
        <v>0</v>
      </c>
      <c r="CZB4" s="192">
        <f>+BENDRAS!DAC42</f>
        <v>0</v>
      </c>
      <c r="CZC4" s="192">
        <f>+BENDRAS!DAD42</f>
        <v>0</v>
      </c>
      <c r="CZD4" s="192">
        <f>+BENDRAS!DAE42</f>
        <v>0</v>
      </c>
      <c r="CZE4" s="192">
        <f>+BENDRAS!DAF42</f>
        <v>0</v>
      </c>
      <c r="CZF4" s="192">
        <f>+BENDRAS!DAG42</f>
        <v>0</v>
      </c>
      <c r="CZG4" s="192">
        <f>+BENDRAS!DAH42</f>
        <v>0</v>
      </c>
      <c r="CZH4" s="192">
        <f>+BENDRAS!DAI42</f>
        <v>0</v>
      </c>
      <c r="CZI4" s="192">
        <f>+BENDRAS!DAJ42</f>
        <v>0</v>
      </c>
      <c r="CZJ4" s="192">
        <f>+BENDRAS!DAK42</f>
        <v>0</v>
      </c>
      <c r="CZK4" s="192">
        <f>+BENDRAS!DAL42</f>
        <v>0</v>
      </c>
      <c r="CZL4" s="192">
        <f>+BENDRAS!DAM42</f>
        <v>0</v>
      </c>
      <c r="CZM4" s="192">
        <f>+BENDRAS!DAN42</f>
        <v>0</v>
      </c>
      <c r="CZN4" s="192">
        <f>+BENDRAS!DAO42</f>
        <v>0</v>
      </c>
      <c r="CZO4" s="192">
        <f>+BENDRAS!DAP42</f>
        <v>0</v>
      </c>
      <c r="CZP4" s="192">
        <f>+BENDRAS!DAQ42</f>
        <v>0</v>
      </c>
      <c r="CZQ4" s="192">
        <f>+BENDRAS!DAR42</f>
        <v>0</v>
      </c>
      <c r="CZR4" s="192">
        <f>+BENDRAS!DAS42</f>
        <v>0</v>
      </c>
      <c r="CZS4" s="192">
        <f>+BENDRAS!DAT42</f>
        <v>0</v>
      </c>
      <c r="CZT4" s="192">
        <f>+BENDRAS!DAU42</f>
        <v>0</v>
      </c>
      <c r="CZU4" s="192">
        <f>+BENDRAS!DAV42</f>
        <v>0</v>
      </c>
      <c r="CZV4" s="192">
        <f>+BENDRAS!DAW42</f>
        <v>0</v>
      </c>
      <c r="CZW4" s="192">
        <f>+BENDRAS!DAX42</f>
        <v>0</v>
      </c>
      <c r="CZX4" s="192">
        <f>+BENDRAS!DAY42</f>
        <v>0</v>
      </c>
      <c r="CZY4" s="192">
        <f>+BENDRAS!DAZ42</f>
        <v>0</v>
      </c>
      <c r="CZZ4" s="192">
        <f>+BENDRAS!DBA42</f>
        <v>0</v>
      </c>
      <c r="DAA4" s="192">
        <f>+BENDRAS!DBB42</f>
        <v>0</v>
      </c>
      <c r="DAB4" s="192">
        <f>+BENDRAS!DBC42</f>
        <v>0</v>
      </c>
      <c r="DAC4" s="192">
        <f>+BENDRAS!DBD42</f>
        <v>0</v>
      </c>
      <c r="DAD4" s="192">
        <f>+BENDRAS!DBE42</f>
        <v>0</v>
      </c>
      <c r="DAE4" s="192">
        <f>+BENDRAS!DBF42</f>
        <v>0</v>
      </c>
      <c r="DAF4" s="192">
        <f>+BENDRAS!DBG42</f>
        <v>0</v>
      </c>
      <c r="DAG4" s="192">
        <f>+BENDRAS!DBH42</f>
        <v>0</v>
      </c>
      <c r="DAH4" s="192">
        <f>+BENDRAS!DBI42</f>
        <v>0</v>
      </c>
      <c r="DAI4" s="192">
        <f>+BENDRAS!DBJ42</f>
        <v>0</v>
      </c>
      <c r="DAJ4" s="192">
        <f>+BENDRAS!DBK42</f>
        <v>0</v>
      </c>
      <c r="DAK4" s="192">
        <f>+BENDRAS!DBL42</f>
        <v>0</v>
      </c>
      <c r="DAL4" s="192">
        <f>+BENDRAS!DBM42</f>
        <v>0</v>
      </c>
      <c r="DAM4" s="192">
        <f>+BENDRAS!DBN42</f>
        <v>0</v>
      </c>
      <c r="DAN4" s="192">
        <f>+BENDRAS!DBO42</f>
        <v>0</v>
      </c>
      <c r="DAO4" s="192">
        <f>+BENDRAS!DBP42</f>
        <v>0</v>
      </c>
      <c r="DAP4" s="192">
        <f>+BENDRAS!DBQ42</f>
        <v>0</v>
      </c>
      <c r="DAQ4" s="192">
        <f>+BENDRAS!DBR42</f>
        <v>0</v>
      </c>
      <c r="DAR4" s="192">
        <f>+BENDRAS!DBS42</f>
        <v>0</v>
      </c>
      <c r="DAS4" s="192">
        <f>+BENDRAS!DBT42</f>
        <v>0</v>
      </c>
      <c r="DAT4" s="192">
        <f>+BENDRAS!DBU42</f>
        <v>0</v>
      </c>
      <c r="DAU4" s="192">
        <f>+BENDRAS!DBV42</f>
        <v>0</v>
      </c>
      <c r="DAV4" s="192">
        <f>+BENDRAS!DBW42</f>
        <v>0</v>
      </c>
      <c r="DAW4" s="192">
        <f>+BENDRAS!DBX42</f>
        <v>0</v>
      </c>
      <c r="DAX4" s="192">
        <f>+BENDRAS!DBY42</f>
        <v>0</v>
      </c>
      <c r="DAY4" s="192">
        <f>+BENDRAS!DBZ42</f>
        <v>0</v>
      </c>
      <c r="DAZ4" s="192">
        <f>+BENDRAS!DCA42</f>
        <v>0</v>
      </c>
      <c r="DBA4" s="192">
        <f>+BENDRAS!DCB42</f>
        <v>0</v>
      </c>
      <c r="DBB4" s="192">
        <f>+BENDRAS!DCC42</f>
        <v>0</v>
      </c>
      <c r="DBC4" s="192">
        <f>+BENDRAS!DCD42</f>
        <v>0</v>
      </c>
      <c r="DBD4" s="192">
        <f>+BENDRAS!DCE42</f>
        <v>0</v>
      </c>
      <c r="DBE4" s="192">
        <f>+BENDRAS!DCF42</f>
        <v>0</v>
      </c>
      <c r="DBF4" s="192">
        <f>+BENDRAS!DCG42</f>
        <v>0</v>
      </c>
      <c r="DBG4" s="192">
        <f>+BENDRAS!DCH42</f>
        <v>0</v>
      </c>
      <c r="DBH4" s="192">
        <f>+BENDRAS!DCI42</f>
        <v>0</v>
      </c>
      <c r="DBI4" s="192">
        <f>+BENDRAS!DCJ42</f>
        <v>0</v>
      </c>
      <c r="DBJ4" s="192">
        <f>+BENDRAS!DCK42</f>
        <v>0</v>
      </c>
      <c r="DBK4" s="192">
        <f>+BENDRAS!DCL42</f>
        <v>0</v>
      </c>
      <c r="DBL4" s="192">
        <f>+BENDRAS!DCM42</f>
        <v>0</v>
      </c>
      <c r="DBM4" s="192">
        <f>+BENDRAS!DCN42</f>
        <v>0</v>
      </c>
      <c r="DBN4" s="192">
        <f>+BENDRAS!DCO42</f>
        <v>0</v>
      </c>
      <c r="DBO4" s="192">
        <f>+BENDRAS!DCP42</f>
        <v>0</v>
      </c>
      <c r="DBP4" s="192">
        <f>+BENDRAS!DCQ42</f>
        <v>0</v>
      </c>
      <c r="DBQ4" s="192">
        <f>+BENDRAS!DCR42</f>
        <v>0</v>
      </c>
      <c r="DBR4" s="192">
        <f>+BENDRAS!DCS42</f>
        <v>0</v>
      </c>
      <c r="DBS4" s="192">
        <f>+BENDRAS!DCT42</f>
        <v>0</v>
      </c>
      <c r="DBT4" s="192">
        <f>+BENDRAS!DCU42</f>
        <v>0</v>
      </c>
      <c r="DBU4" s="192">
        <f>+BENDRAS!DCV42</f>
        <v>0</v>
      </c>
      <c r="DBV4" s="192">
        <f>+BENDRAS!DCW42</f>
        <v>0</v>
      </c>
      <c r="DBW4" s="192">
        <f>+BENDRAS!DCX42</f>
        <v>0</v>
      </c>
      <c r="DBX4" s="192">
        <f>+BENDRAS!DCY42</f>
        <v>0</v>
      </c>
      <c r="DBY4" s="192">
        <f>+BENDRAS!DCZ42</f>
        <v>0</v>
      </c>
      <c r="DBZ4" s="192">
        <f>+BENDRAS!DDA42</f>
        <v>0</v>
      </c>
      <c r="DCA4" s="192">
        <f>+BENDRAS!DDB42</f>
        <v>0</v>
      </c>
      <c r="DCB4" s="192">
        <f>+BENDRAS!DDC42</f>
        <v>0</v>
      </c>
      <c r="DCC4" s="192">
        <f>+BENDRAS!DDD42</f>
        <v>0</v>
      </c>
      <c r="DCD4" s="192">
        <f>+BENDRAS!DDE42</f>
        <v>0</v>
      </c>
      <c r="DCE4" s="192">
        <f>+BENDRAS!DDF42</f>
        <v>0</v>
      </c>
      <c r="DCF4" s="192">
        <f>+BENDRAS!DDG42</f>
        <v>0</v>
      </c>
      <c r="DCG4" s="192">
        <f>+BENDRAS!DDH42</f>
        <v>0</v>
      </c>
      <c r="DCH4" s="192">
        <f>+BENDRAS!DDI42</f>
        <v>0</v>
      </c>
      <c r="DCI4" s="192">
        <f>+BENDRAS!DDJ42</f>
        <v>0</v>
      </c>
      <c r="DCJ4" s="192">
        <f>+BENDRAS!DDK42</f>
        <v>0</v>
      </c>
      <c r="DCK4" s="192">
        <f>+BENDRAS!DDL42</f>
        <v>0</v>
      </c>
      <c r="DCL4" s="192">
        <f>+BENDRAS!DDM42</f>
        <v>0</v>
      </c>
      <c r="DCM4" s="192">
        <f>+BENDRAS!DDN42</f>
        <v>0</v>
      </c>
      <c r="DCN4" s="192">
        <f>+BENDRAS!DDO42</f>
        <v>0</v>
      </c>
      <c r="DCO4" s="192">
        <f>+BENDRAS!DDP42</f>
        <v>0</v>
      </c>
      <c r="DCP4" s="192">
        <f>+BENDRAS!DDQ42</f>
        <v>0</v>
      </c>
      <c r="DCQ4" s="192">
        <f>+BENDRAS!DDR42</f>
        <v>0</v>
      </c>
      <c r="DCR4" s="192">
        <f>+BENDRAS!DDS42</f>
        <v>0</v>
      </c>
      <c r="DCS4" s="192">
        <f>+BENDRAS!DDT42</f>
        <v>0</v>
      </c>
      <c r="DCT4" s="192">
        <f>+BENDRAS!DDU42</f>
        <v>0</v>
      </c>
      <c r="DCU4" s="192">
        <f>+BENDRAS!DDV42</f>
        <v>0</v>
      </c>
      <c r="DCV4" s="192">
        <f>+BENDRAS!DDW42</f>
        <v>0</v>
      </c>
      <c r="DCW4" s="192">
        <f>+BENDRAS!DDX42</f>
        <v>0</v>
      </c>
      <c r="DCX4" s="192">
        <f>+BENDRAS!DDY42</f>
        <v>0</v>
      </c>
      <c r="DCY4" s="192">
        <f>+BENDRAS!DDZ42</f>
        <v>0</v>
      </c>
      <c r="DCZ4" s="192">
        <f>+BENDRAS!DEA42</f>
        <v>0</v>
      </c>
      <c r="DDA4" s="192">
        <f>+BENDRAS!DEB42</f>
        <v>0</v>
      </c>
      <c r="DDB4" s="192">
        <f>+BENDRAS!DEC42</f>
        <v>0</v>
      </c>
      <c r="DDC4" s="192">
        <f>+BENDRAS!DED42</f>
        <v>0</v>
      </c>
      <c r="DDD4" s="192">
        <f>+BENDRAS!DEE42</f>
        <v>0</v>
      </c>
      <c r="DDE4" s="192">
        <f>+BENDRAS!DEF42</f>
        <v>0</v>
      </c>
      <c r="DDF4" s="192">
        <f>+BENDRAS!DEG42</f>
        <v>0</v>
      </c>
      <c r="DDG4" s="192">
        <f>+BENDRAS!DEH42</f>
        <v>0</v>
      </c>
      <c r="DDH4" s="192">
        <f>+BENDRAS!DEI42</f>
        <v>0</v>
      </c>
      <c r="DDI4" s="192">
        <f>+BENDRAS!DEJ42</f>
        <v>0</v>
      </c>
      <c r="DDJ4" s="192">
        <f>+BENDRAS!DEK42</f>
        <v>0</v>
      </c>
      <c r="DDK4" s="192">
        <f>+BENDRAS!DEL42</f>
        <v>0</v>
      </c>
      <c r="DDL4" s="192">
        <f>+BENDRAS!DEM42</f>
        <v>0</v>
      </c>
      <c r="DDM4" s="192">
        <f>+BENDRAS!DEN42</f>
        <v>0</v>
      </c>
      <c r="DDN4" s="192">
        <f>+BENDRAS!DEO42</f>
        <v>0</v>
      </c>
      <c r="DDO4" s="192">
        <f>+BENDRAS!DEP42</f>
        <v>0</v>
      </c>
      <c r="DDP4" s="192">
        <f>+BENDRAS!DEQ42</f>
        <v>0</v>
      </c>
      <c r="DDQ4" s="192">
        <f>+BENDRAS!DER42</f>
        <v>0</v>
      </c>
      <c r="DDR4" s="192">
        <f>+BENDRAS!DES42</f>
        <v>0</v>
      </c>
      <c r="DDS4" s="192">
        <f>+BENDRAS!DET42</f>
        <v>0</v>
      </c>
      <c r="DDT4" s="192">
        <f>+BENDRAS!DEU42</f>
        <v>0</v>
      </c>
      <c r="DDU4" s="192">
        <f>+BENDRAS!DEV42</f>
        <v>0</v>
      </c>
      <c r="DDV4" s="192">
        <f>+BENDRAS!DEW42</f>
        <v>0</v>
      </c>
      <c r="DDW4" s="192">
        <f>+BENDRAS!DEX42</f>
        <v>0</v>
      </c>
      <c r="DDX4" s="192">
        <f>+BENDRAS!DEY42</f>
        <v>0</v>
      </c>
      <c r="DDY4" s="192">
        <f>+BENDRAS!DEZ42</f>
        <v>0</v>
      </c>
      <c r="DDZ4" s="192">
        <f>+BENDRAS!DFA42</f>
        <v>0</v>
      </c>
      <c r="DEA4" s="192">
        <f>+BENDRAS!DFB42</f>
        <v>0</v>
      </c>
      <c r="DEB4" s="192">
        <f>+BENDRAS!DFC42</f>
        <v>0</v>
      </c>
      <c r="DEC4" s="192">
        <f>+BENDRAS!DFD42</f>
        <v>0</v>
      </c>
      <c r="DED4" s="192">
        <f>+BENDRAS!DFE42</f>
        <v>0</v>
      </c>
      <c r="DEE4" s="192">
        <f>+BENDRAS!DFF42</f>
        <v>0</v>
      </c>
      <c r="DEF4" s="192">
        <f>+BENDRAS!DFG42</f>
        <v>0</v>
      </c>
      <c r="DEG4" s="192">
        <f>+BENDRAS!DFH42</f>
        <v>0</v>
      </c>
      <c r="DEH4" s="192">
        <f>+BENDRAS!DFI42</f>
        <v>0</v>
      </c>
      <c r="DEI4" s="192">
        <f>+BENDRAS!DFJ42</f>
        <v>0</v>
      </c>
      <c r="DEJ4" s="192">
        <f>+BENDRAS!DFK42</f>
        <v>0</v>
      </c>
      <c r="DEK4" s="192">
        <f>+BENDRAS!DFL42</f>
        <v>0</v>
      </c>
      <c r="DEL4" s="192">
        <f>+BENDRAS!DFM42</f>
        <v>0</v>
      </c>
      <c r="DEM4" s="192">
        <f>+BENDRAS!DFN42</f>
        <v>0</v>
      </c>
      <c r="DEN4" s="192">
        <f>+BENDRAS!DFO42</f>
        <v>0</v>
      </c>
      <c r="DEO4" s="192">
        <f>+BENDRAS!DFP42</f>
        <v>0</v>
      </c>
      <c r="DEP4" s="192">
        <f>+BENDRAS!DFQ42</f>
        <v>0</v>
      </c>
      <c r="DEQ4" s="192">
        <f>+BENDRAS!DFR42</f>
        <v>0</v>
      </c>
      <c r="DER4" s="192">
        <f>+BENDRAS!DFS42</f>
        <v>0</v>
      </c>
      <c r="DES4" s="192">
        <f>+BENDRAS!DFT42</f>
        <v>0</v>
      </c>
      <c r="DET4" s="192">
        <f>+BENDRAS!DFU42</f>
        <v>0</v>
      </c>
      <c r="DEU4" s="192">
        <f>+BENDRAS!DFV42</f>
        <v>0</v>
      </c>
      <c r="DEV4" s="192">
        <f>+BENDRAS!DFW42</f>
        <v>0</v>
      </c>
      <c r="DEW4" s="192">
        <f>+BENDRAS!DFX42</f>
        <v>0</v>
      </c>
      <c r="DEX4" s="192">
        <f>+BENDRAS!DFY42</f>
        <v>0</v>
      </c>
      <c r="DEY4" s="192">
        <f>+BENDRAS!DFZ42</f>
        <v>0</v>
      </c>
      <c r="DEZ4" s="192">
        <f>+BENDRAS!DGA42</f>
        <v>0</v>
      </c>
      <c r="DFA4" s="192">
        <f>+BENDRAS!DGB42</f>
        <v>0</v>
      </c>
      <c r="DFB4" s="192">
        <f>+BENDRAS!DGC42</f>
        <v>0</v>
      </c>
      <c r="DFC4" s="192">
        <f>+BENDRAS!DGD42</f>
        <v>0</v>
      </c>
      <c r="DFD4" s="192">
        <f>+BENDRAS!DGE42</f>
        <v>0</v>
      </c>
      <c r="DFE4" s="192">
        <f>+BENDRAS!DGF42</f>
        <v>0</v>
      </c>
      <c r="DFF4" s="192">
        <f>+BENDRAS!DGG42</f>
        <v>0</v>
      </c>
      <c r="DFG4" s="192">
        <f>+BENDRAS!DGH42</f>
        <v>0</v>
      </c>
      <c r="DFH4" s="192">
        <f>+BENDRAS!DGI42</f>
        <v>0</v>
      </c>
      <c r="DFI4" s="192">
        <f>+BENDRAS!DGJ42</f>
        <v>0</v>
      </c>
      <c r="DFJ4" s="192">
        <f>+BENDRAS!DGK42</f>
        <v>0</v>
      </c>
      <c r="DFK4" s="192">
        <f>+BENDRAS!DGL42</f>
        <v>0</v>
      </c>
      <c r="DFL4" s="192">
        <f>+BENDRAS!DGM42</f>
        <v>0</v>
      </c>
      <c r="DFM4" s="192">
        <f>+BENDRAS!DGN42</f>
        <v>0</v>
      </c>
      <c r="DFN4" s="192">
        <f>+BENDRAS!DGO42</f>
        <v>0</v>
      </c>
      <c r="DFO4" s="192">
        <f>+BENDRAS!DGP42</f>
        <v>0</v>
      </c>
      <c r="DFP4" s="192">
        <f>+BENDRAS!DGQ42</f>
        <v>0</v>
      </c>
      <c r="DFQ4" s="192">
        <f>+BENDRAS!DGR42</f>
        <v>0</v>
      </c>
      <c r="DFR4" s="192">
        <f>+BENDRAS!DGS42</f>
        <v>0</v>
      </c>
      <c r="DFS4" s="192">
        <f>+BENDRAS!DGT42</f>
        <v>0</v>
      </c>
      <c r="DFT4" s="192">
        <f>+BENDRAS!DGU42</f>
        <v>0</v>
      </c>
      <c r="DFU4" s="192">
        <f>+BENDRAS!DGV42</f>
        <v>0</v>
      </c>
      <c r="DFV4" s="192">
        <f>+BENDRAS!DGW42</f>
        <v>0</v>
      </c>
      <c r="DFW4" s="192">
        <f>+BENDRAS!DGX42</f>
        <v>0</v>
      </c>
      <c r="DFX4" s="192">
        <f>+BENDRAS!DGY42</f>
        <v>0</v>
      </c>
      <c r="DFY4" s="192">
        <f>+BENDRAS!DGZ42</f>
        <v>0</v>
      </c>
      <c r="DFZ4" s="192">
        <f>+BENDRAS!DHA42</f>
        <v>0</v>
      </c>
      <c r="DGA4" s="192">
        <f>+BENDRAS!DHB42</f>
        <v>0</v>
      </c>
      <c r="DGB4" s="192">
        <f>+BENDRAS!DHC42</f>
        <v>0</v>
      </c>
      <c r="DGC4" s="192">
        <f>+BENDRAS!DHD42</f>
        <v>0</v>
      </c>
      <c r="DGD4" s="192">
        <f>+BENDRAS!DHE42</f>
        <v>0</v>
      </c>
      <c r="DGE4" s="192">
        <f>+BENDRAS!DHF42</f>
        <v>0</v>
      </c>
      <c r="DGF4" s="192">
        <f>+BENDRAS!DHG42</f>
        <v>0</v>
      </c>
      <c r="DGG4" s="192">
        <f>+BENDRAS!DHH42</f>
        <v>0</v>
      </c>
      <c r="DGH4" s="192">
        <f>+BENDRAS!DHI42</f>
        <v>0</v>
      </c>
      <c r="DGI4" s="192">
        <f>+BENDRAS!DHJ42</f>
        <v>0</v>
      </c>
      <c r="DGJ4" s="192">
        <f>+BENDRAS!DHK42</f>
        <v>0</v>
      </c>
      <c r="DGK4" s="192">
        <f>+BENDRAS!DHL42</f>
        <v>0</v>
      </c>
      <c r="DGL4" s="192">
        <f>+BENDRAS!DHM42</f>
        <v>0</v>
      </c>
      <c r="DGM4" s="192">
        <f>+BENDRAS!DHN42</f>
        <v>0</v>
      </c>
      <c r="DGN4" s="192">
        <f>+BENDRAS!DHO42</f>
        <v>0</v>
      </c>
      <c r="DGO4" s="192">
        <f>+BENDRAS!DHP42</f>
        <v>0</v>
      </c>
      <c r="DGP4" s="192">
        <f>+BENDRAS!DHQ42</f>
        <v>0</v>
      </c>
      <c r="DGQ4" s="192">
        <f>+BENDRAS!DHR42</f>
        <v>0</v>
      </c>
      <c r="DGR4" s="192">
        <f>+BENDRAS!DHS42</f>
        <v>0</v>
      </c>
      <c r="DGS4" s="192">
        <f>+BENDRAS!DHT42</f>
        <v>0</v>
      </c>
      <c r="DGT4" s="192">
        <f>+BENDRAS!DHU42</f>
        <v>0</v>
      </c>
      <c r="DGU4" s="192">
        <f>+BENDRAS!DHV42</f>
        <v>0</v>
      </c>
      <c r="DGV4" s="192">
        <f>+BENDRAS!DHW42</f>
        <v>0</v>
      </c>
      <c r="DGW4" s="192">
        <f>+BENDRAS!DHX42</f>
        <v>0</v>
      </c>
      <c r="DGX4" s="192">
        <f>+BENDRAS!DHY42</f>
        <v>0</v>
      </c>
      <c r="DGY4" s="192">
        <f>+BENDRAS!DHZ42</f>
        <v>0</v>
      </c>
      <c r="DGZ4" s="192">
        <f>+BENDRAS!DIA42</f>
        <v>0</v>
      </c>
      <c r="DHA4" s="192">
        <f>+BENDRAS!DIB42</f>
        <v>0</v>
      </c>
      <c r="DHB4" s="192">
        <f>+BENDRAS!DIC42</f>
        <v>0</v>
      </c>
      <c r="DHC4" s="192">
        <f>+BENDRAS!DID42</f>
        <v>0</v>
      </c>
      <c r="DHD4" s="192">
        <f>+BENDRAS!DIE42</f>
        <v>0</v>
      </c>
      <c r="DHE4" s="192">
        <f>+BENDRAS!DIF42</f>
        <v>0</v>
      </c>
      <c r="DHF4" s="192">
        <f>+BENDRAS!DIG42</f>
        <v>0</v>
      </c>
      <c r="DHG4" s="192">
        <f>+BENDRAS!DIH42</f>
        <v>0</v>
      </c>
      <c r="DHH4" s="192">
        <f>+BENDRAS!DII42</f>
        <v>0</v>
      </c>
      <c r="DHI4" s="192">
        <f>+BENDRAS!DIJ42</f>
        <v>0</v>
      </c>
      <c r="DHJ4" s="192">
        <f>+BENDRAS!DIK42</f>
        <v>0</v>
      </c>
      <c r="DHK4" s="192">
        <f>+BENDRAS!DIL42</f>
        <v>0</v>
      </c>
      <c r="DHL4" s="192">
        <f>+BENDRAS!DIM42</f>
        <v>0</v>
      </c>
      <c r="DHM4" s="192">
        <f>+BENDRAS!DIN42</f>
        <v>0</v>
      </c>
      <c r="DHN4" s="192">
        <f>+BENDRAS!DIO42</f>
        <v>0</v>
      </c>
      <c r="DHO4" s="192">
        <f>+BENDRAS!DIP42</f>
        <v>0</v>
      </c>
      <c r="DHP4" s="192">
        <f>+BENDRAS!DIQ42</f>
        <v>0</v>
      </c>
      <c r="DHQ4" s="192">
        <f>+BENDRAS!DIR42</f>
        <v>0</v>
      </c>
      <c r="DHR4" s="192">
        <f>+BENDRAS!DIS42</f>
        <v>0</v>
      </c>
      <c r="DHS4" s="192">
        <f>+BENDRAS!DIT42</f>
        <v>0</v>
      </c>
      <c r="DHT4" s="192">
        <f>+BENDRAS!DIU42</f>
        <v>0</v>
      </c>
      <c r="DHU4" s="192">
        <f>+BENDRAS!DIV42</f>
        <v>0</v>
      </c>
      <c r="DHV4" s="192">
        <f>+BENDRAS!DIW42</f>
        <v>0</v>
      </c>
      <c r="DHW4" s="192">
        <f>+BENDRAS!DIX42</f>
        <v>0</v>
      </c>
      <c r="DHX4" s="192">
        <f>+BENDRAS!DIY42</f>
        <v>0</v>
      </c>
      <c r="DHY4" s="192">
        <f>+BENDRAS!DIZ42</f>
        <v>0</v>
      </c>
      <c r="DHZ4" s="192">
        <f>+BENDRAS!DJA42</f>
        <v>0</v>
      </c>
      <c r="DIA4" s="192">
        <f>+BENDRAS!DJB42</f>
        <v>0</v>
      </c>
      <c r="DIB4" s="192">
        <f>+BENDRAS!DJC42</f>
        <v>0</v>
      </c>
      <c r="DIC4" s="192">
        <f>+BENDRAS!DJD42</f>
        <v>0</v>
      </c>
      <c r="DID4" s="192">
        <f>+BENDRAS!DJE42</f>
        <v>0</v>
      </c>
      <c r="DIE4" s="192">
        <f>+BENDRAS!DJF42</f>
        <v>0</v>
      </c>
      <c r="DIF4" s="192">
        <f>+BENDRAS!DJG42</f>
        <v>0</v>
      </c>
      <c r="DIG4" s="192">
        <f>+BENDRAS!DJH42</f>
        <v>0</v>
      </c>
      <c r="DIH4" s="192">
        <f>+BENDRAS!DJI42</f>
        <v>0</v>
      </c>
      <c r="DII4" s="192">
        <f>+BENDRAS!DJJ42</f>
        <v>0</v>
      </c>
      <c r="DIJ4" s="192">
        <f>+BENDRAS!DJK42</f>
        <v>0</v>
      </c>
      <c r="DIK4" s="192">
        <f>+BENDRAS!DJL42</f>
        <v>0</v>
      </c>
      <c r="DIL4" s="192">
        <f>+BENDRAS!DJM42</f>
        <v>0</v>
      </c>
      <c r="DIM4" s="192">
        <f>+BENDRAS!DJN42</f>
        <v>0</v>
      </c>
      <c r="DIN4" s="192">
        <f>+BENDRAS!DJO42</f>
        <v>0</v>
      </c>
      <c r="DIO4" s="192">
        <f>+BENDRAS!DJP42</f>
        <v>0</v>
      </c>
      <c r="DIP4" s="192">
        <f>+BENDRAS!DJQ42</f>
        <v>0</v>
      </c>
      <c r="DIQ4" s="192">
        <f>+BENDRAS!DJR42</f>
        <v>0</v>
      </c>
      <c r="DIR4" s="192">
        <f>+BENDRAS!DJS42</f>
        <v>0</v>
      </c>
      <c r="DIS4" s="192">
        <f>+BENDRAS!DJT42</f>
        <v>0</v>
      </c>
      <c r="DIT4" s="192">
        <f>+BENDRAS!DJU42</f>
        <v>0</v>
      </c>
      <c r="DIU4" s="192">
        <f>+BENDRAS!DJV42</f>
        <v>0</v>
      </c>
      <c r="DIV4" s="192">
        <f>+BENDRAS!DJW42</f>
        <v>0</v>
      </c>
      <c r="DIW4" s="192">
        <f>+BENDRAS!DJX42</f>
        <v>0</v>
      </c>
      <c r="DIX4" s="192">
        <f>+BENDRAS!DJY42</f>
        <v>0</v>
      </c>
      <c r="DIY4" s="192">
        <f>+BENDRAS!DJZ42</f>
        <v>0</v>
      </c>
      <c r="DIZ4" s="192">
        <f>+BENDRAS!DKA42</f>
        <v>0</v>
      </c>
      <c r="DJA4" s="192">
        <f>+BENDRAS!DKB42</f>
        <v>0</v>
      </c>
      <c r="DJB4" s="192">
        <f>+BENDRAS!DKC42</f>
        <v>0</v>
      </c>
      <c r="DJC4" s="192">
        <f>+BENDRAS!DKD42</f>
        <v>0</v>
      </c>
      <c r="DJD4" s="192">
        <f>+BENDRAS!DKE42</f>
        <v>0</v>
      </c>
      <c r="DJE4" s="192">
        <f>+BENDRAS!DKF42</f>
        <v>0</v>
      </c>
      <c r="DJF4" s="192">
        <f>+BENDRAS!DKG42</f>
        <v>0</v>
      </c>
      <c r="DJG4" s="192">
        <f>+BENDRAS!DKH42</f>
        <v>0</v>
      </c>
      <c r="DJH4" s="192">
        <f>+BENDRAS!DKI42</f>
        <v>0</v>
      </c>
      <c r="DJI4" s="192">
        <f>+BENDRAS!DKJ42</f>
        <v>0</v>
      </c>
      <c r="DJJ4" s="192">
        <f>+BENDRAS!DKK42</f>
        <v>0</v>
      </c>
      <c r="DJK4" s="192">
        <f>+BENDRAS!DKL42</f>
        <v>0</v>
      </c>
      <c r="DJL4" s="192">
        <f>+BENDRAS!DKM42</f>
        <v>0</v>
      </c>
      <c r="DJM4" s="192">
        <f>+BENDRAS!DKN42</f>
        <v>0</v>
      </c>
      <c r="DJN4" s="192">
        <f>+BENDRAS!DKO42</f>
        <v>0</v>
      </c>
      <c r="DJO4" s="192">
        <f>+BENDRAS!DKP42</f>
        <v>0</v>
      </c>
      <c r="DJP4" s="192">
        <f>+BENDRAS!DKQ42</f>
        <v>0</v>
      </c>
      <c r="DJQ4" s="192">
        <f>+BENDRAS!DKR42</f>
        <v>0</v>
      </c>
      <c r="DJR4" s="192">
        <f>+BENDRAS!DKS42</f>
        <v>0</v>
      </c>
      <c r="DJS4" s="192">
        <f>+BENDRAS!DKT42</f>
        <v>0</v>
      </c>
      <c r="DJT4" s="192">
        <f>+BENDRAS!DKU42</f>
        <v>0</v>
      </c>
      <c r="DJU4" s="192">
        <f>+BENDRAS!DKV42</f>
        <v>0</v>
      </c>
      <c r="DJV4" s="192">
        <f>+BENDRAS!DKW42</f>
        <v>0</v>
      </c>
      <c r="DJW4" s="192">
        <f>+BENDRAS!DKX42</f>
        <v>0</v>
      </c>
      <c r="DJX4" s="192">
        <f>+BENDRAS!DKY42</f>
        <v>0</v>
      </c>
      <c r="DJY4" s="192">
        <f>+BENDRAS!DKZ42</f>
        <v>0</v>
      </c>
      <c r="DJZ4" s="192">
        <f>+BENDRAS!DLA42</f>
        <v>0</v>
      </c>
      <c r="DKA4" s="192">
        <f>+BENDRAS!DLB42</f>
        <v>0</v>
      </c>
      <c r="DKB4" s="192">
        <f>+BENDRAS!DLC42</f>
        <v>0</v>
      </c>
      <c r="DKC4" s="192">
        <f>+BENDRAS!DLD42</f>
        <v>0</v>
      </c>
      <c r="DKD4" s="192">
        <f>+BENDRAS!DLE42</f>
        <v>0</v>
      </c>
      <c r="DKE4" s="192">
        <f>+BENDRAS!DLF42</f>
        <v>0</v>
      </c>
      <c r="DKF4" s="192">
        <f>+BENDRAS!DLG42</f>
        <v>0</v>
      </c>
      <c r="DKG4" s="192">
        <f>+BENDRAS!DLH42</f>
        <v>0</v>
      </c>
      <c r="DKH4" s="192">
        <f>+BENDRAS!DLI42</f>
        <v>0</v>
      </c>
      <c r="DKI4" s="192">
        <f>+BENDRAS!DLJ42</f>
        <v>0</v>
      </c>
      <c r="DKJ4" s="192">
        <f>+BENDRAS!DLK42</f>
        <v>0</v>
      </c>
      <c r="DKK4" s="192">
        <f>+BENDRAS!DLL42</f>
        <v>0</v>
      </c>
      <c r="DKL4" s="192">
        <f>+BENDRAS!DLM42</f>
        <v>0</v>
      </c>
      <c r="DKM4" s="192">
        <f>+BENDRAS!DLN42</f>
        <v>0</v>
      </c>
      <c r="DKN4" s="192">
        <f>+BENDRAS!DLO42</f>
        <v>0</v>
      </c>
      <c r="DKO4" s="192">
        <f>+BENDRAS!DLP42</f>
        <v>0</v>
      </c>
      <c r="DKP4" s="192">
        <f>+BENDRAS!DLQ42</f>
        <v>0</v>
      </c>
      <c r="DKQ4" s="192">
        <f>+BENDRAS!DLR42</f>
        <v>0</v>
      </c>
      <c r="DKR4" s="192">
        <f>+BENDRAS!DLS42</f>
        <v>0</v>
      </c>
      <c r="DKS4" s="192">
        <f>+BENDRAS!DLT42</f>
        <v>0</v>
      </c>
      <c r="DKT4" s="192">
        <f>+BENDRAS!DLU42</f>
        <v>0</v>
      </c>
      <c r="DKU4" s="192">
        <f>+BENDRAS!DLV42</f>
        <v>0</v>
      </c>
      <c r="DKV4" s="192">
        <f>+BENDRAS!DLW42</f>
        <v>0</v>
      </c>
      <c r="DKW4" s="192">
        <f>+BENDRAS!DLX42</f>
        <v>0</v>
      </c>
      <c r="DKX4" s="192">
        <f>+BENDRAS!DLY42</f>
        <v>0</v>
      </c>
      <c r="DKY4" s="192">
        <f>+BENDRAS!DLZ42</f>
        <v>0</v>
      </c>
      <c r="DKZ4" s="192">
        <f>+BENDRAS!DMA42</f>
        <v>0</v>
      </c>
      <c r="DLA4" s="192">
        <f>+BENDRAS!DMB42</f>
        <v>0</v>
      </c>
      <c r="DLB4" s="192">
        <f>+BENDRAS!DMC42</f>
        <v>0</v>
      </c>
      <c r="DLC4" s="192">
        <f>+BENDRAS!DMD42</f>
        <v>0</v>
      </c>
      <c r="DLD4" s="192">
        <f>+BENDRAS!DME42</f>
        <v>0</v>
      </c>
      <c r="DLE4" s="192">
        <f>+BENDRAS!DMF42</f>
        <v>0</v>
      </c>
      <c r="DLF4" s="192">
        <f>+BENDRAS!DMG42</f>
        <v>0</v>
      </c>
      <c r="DLG4" s="192">
        <f>+BENDRAS!DMH42</f>
        <v>0</v>
      </c>
      <c r="DLH4" s="192">
        <f>+BENDRAS!DMI42</f>
        <v>0</v>
      </c>
      <c r="DLI4" s="192">
        <f>+BENDRAS!DMJ42</f>
        <v>0</v>
      </c>
      <c r="DLJ4" s="192">
        <f>+BENDRAS!DMK42</f>
        <v>0</v>
      </c>
      <c r="DLK4" s="192">
        <f>+BENDRAS!DML42</f>
        <v>0</v>
      </c>
      <c r="DLL4" s="192">
        <f>+BENDRAS!DMM42</f>
        <v>0</v>
      </c>
      <c r="DLM4" s="192">
        <f>+BENDRAS!DMN42</f>
        <v>0</v>
      </c>
      <c r="DLN4" s="192">
        <f>+BENDRAS!DMO42</f>
        <v>0</v>
      </c>
      <c r="DLO4" s="192">
        <f>+BENDRAS!DMP42</f>
        <v>0</v>
      </c>
      <c r="DLP4" s="192">
        <f>+BENDRAS!DMQ42</f>
        <v>0</v>
      </c>
      <c r="DLQ4" s="192">
        <f>+BENDRAS!DMR42</f>
        <v>0</v>
      </c>
      <c r="DLR4" s="192">
        <f>+BENDRAS!DMS42</f>
        <v>0</v>
      </c>
      <c r="DLS4" s="192">
        <f>+BENDRAS!DMT42</f>
        <v>0</v>
      </c>
      <c r="DLT4" s="192">
        <f>+BENDRAS!DMU42</f>
        <v>0</v>
      </c>
      <c r="DLU4" s="192">
        <f>+BENDRAS!DMV42</f>
        <v>0</v>
      </c>
      <c r="DLV4" s="192">
        <f>+BENDRAS!DMW42</f>
        <v>0</v>
      </c>
      <c r="DLW4" s="192">
        <f>+BENDRAS!DMX42</f>
        <v>0</v>
      </c>
      <c r="DLX4" s="192">
        <f>+BENDRAS!DMY42</f>
        <v>0</v>
      </c>
      <c r="DLY4" s="192">
        <f>+BENDRAS!DMZ42</f>
        <v>0</v>
      </c>
      <c r="DLZ4" s="192">
        <f>+BENDRAS!DNA42</f>
        <v>0</v>
      </c>
      <c r="DMA4" s="192">
        <f>+BENDRAS!DNB42</f>
        <v>0</v>
      </c>
      <c r="DMB4" s="192">
        <f>+BENDRAS!DNC42</f>
        <v>0</v>
      </c>
      <c r="DMC4" s="192">
        <f>+BENDRAS!DND42</f>
        <v>0</v>
      </c>
      <c r="DMD4" s="192">
        <f>+BENDRAS!DNE42</f>
        <v>0</v>
      </c>
      <c r="DME4" s="192">
        <f>+BENDRAS!DNF42</f>
        <v>0</v>
      </c>
      <c r="DMF4" s="192">
        <f>+BENDRAS!DNG42</f>
        <v>0</v>
      </c>
      <c r="DMG4" s="192">
        <f>+BENDRAS!DNH42</f>
        <v>0</v>
      </c>
      <c r="DMH4" s="192">
        <f>+BENDRAS!DNI42</f>
        <v>0</v>
      </c>
      <c r="DMI4" s="192">
        <f>+BENDRAS!DNJ42</f>
        <v>0</v>
      </c>
      <c r="DMJ4" s="192">
        <f>+BENDRAS!DNK42</f>
        <v>0</v>
      </c>
      <c r="DMK4" s="192">
        <f>+BENDRAS!DNL42</f>
        <v>0</v>
      </c>
      <c r="DML4" s="192">
        <f>+BENDRAS!DNM42</f>
        <v>0</v>
      </c>
      <c r="DMM4" s="192">
        <f>+BENDRAS!DNN42</f>
        <v>0</v>
      </c>
      <c r="DMN4" s="192">
        <f>+BENDRAS!DNO42</f>
        <v>0</v>
      </c>
      <c r="DMO4" s="192">
        <f>+BENDRAS!DNP42</f>
        <v>0</v>
      </c>
      <c r="DMP4" s="192">
        <f>+BENDRAS!DNQ42</f>
        <v>0</v>
      </c>
      <c r="DMQ4" s="192">
        <f>+BENDRAS!DNR42</f>
        <v>0</v>
      </c>
      <c r="DMR4" s="192">
        <f>+BENDRAS!DNS42</f>
        <v>0</v>
      </c>
      <c r="DMS4" s="192">
        <f>+BENDRAS!DNT42</f>
        <v>0</v>
      </c>
      <c r="DMT4" s="192">
        <f>+BENDRAS!DNU42</f>
        <v>0</v>
      </c>
      <c r="DMU4" s="192">
        <f>+BENDRAS!DNV42</f>
        <v>0</v>
      </c>
      <c r="DMV4" s="192">
        <f>+BENDRAS!DNW42</f>
        <v>0</v>
      </c>
      <c r="DMW4" s="192">
        <f>+BENDRAS!DNX42</f>
        <v>0</v>
      </c>
      <c r="DMX4" s="192">
        <f>+BENDRAS!DNY42</f>
        <v>0</v>
      </c>
      <c r="DMY4" s="192">
        <f>+BENDRAS!DNZ42</f>
        <v>0</v>
      </c>
      <c r="DMZ4" s="192">
        <f>+BENDRAS!DOA42</f>
        <v>0</v>
      </c>
      <c r="DNA4" s="192">
        <f>+BENDRAS!DOB42</f>
        <v>0</v>
      </c>
      <c r="DNB4" s="192">
        <f>+BENDRAS!DOC42</f>
        <v>0</v>
      </c>
      <c r="DNC4" s="192">
        <f>+BENDRAS!DOD42</f>
        <v>0</v>
      </c>
      <c r="DND4" s="192">
        <f>+BENDRAS!DOE42</f>
        <v>0</v>
      </c>
      <c r="DNE4" s="192">
        <f>+BENDRAS!DOF42</f>
        <v>0</v>
      </c>
      <c r="DNF4" s="192">
        <f>+BENDRAS!DOG42</f>
        <v>0</v>
      </c>
      <c r="DNG4" s="192">
        <f>+BENDRAS!DOH42</f>
        <v>0</v>
      </c>
      <c r="DNH4" s="192">
        <f>+BENDRAS!DOI42</f>
        <v>0</v>
      </c>
      <c r="DNI4" s="192">
        <f>+BENDRAS!DOJ42</f>
        <v>0</v>
      </c>
      <c r="DNJ4" s="192">
        <f>+BENDRAS!DOK42</f>
        <v>0</v>
      </c>
      <c r="DNK4" s="192">
        <f>+BENDRAS!DOL42</f>
        <v>0</v>
      </c>
      <c r="DNL4" s="192">
        <f>+BENDRAS!DOM42</f>
        <v>0</v>
      </c>
      <c r="DNM4" s="192">
        <f>+BENDRAS!DON42</f>
        <v>0</v>
      </c>
      <c r="DNN4" s="192">
        <f>+BENDRAS!DOO42</f>
        <v>0</v>
      </c>
      <c r="DNO4" s="192">
        <f>+BENDRAS!DOP42</f>
        <v>0</v>
      </c>
      <c r="DNP4" s="192">
        <f>+BENDRAS!DOQ42</f>
        <v>0</v>
      </c>
      <c r="DNQ4" s="192">
        <f>+BENDRAS!DOR42</f>
        <v>0</v>
      </c>
      <c r="DNR4" s="192">
        <f>+BENDRAS!DOS42</f>
        <v>0</v>
      </c>
      <c r="DNS4" s="192">
        <f>+BENDRAS!DOT42</f>
        <v>0</v>
      </c>
      <c r="DNT4" s="192">
        <f>+BENDRAS!DOU42</f>
        <v>0</v>
      </c>
      <c r="DNU4" s="192">
        <f>+BENDRAS!DOV42</f>
        <v>0</v>
      </c>
      <c r="DNV4" s="192">
        <f>+BENDRAS!DOW42</f>
        <v>0</v>
      </c>
      <c r="DNW4" s="192">
        <f>+BENDRAS!DOX42</f>
        <v>0</v>
      </c>
      <c r="DNX4" s="192">
        <f>+BENDRAS!DOY42</f>
        <v>0</v>
      </c>
      <c r="DNY4" s="192">
        <f>+BENDRAS!DOZ42</f>
        <v>0</v>
      </c>
      <c r="DNZ4" s="192">
        <f>+BENDRAS!DPA42</f>
        <v>0</v>
      </c>
      <c r="DOA4" s="192">
        <f>+BENDRAS!DPB42</f>
        <v>0</v>
      </c>
      <c r="DOB4" s="192">
        <f>+BENDRAS!DPC42</f>
        <v>0</v>
      </c>
      <c r="DOC4" s="192">
        <f>+BENDRAS!DPD42</f>
        <v>0</v>
      </c>
      <c r="DOD4" s="192">
        <f>+BENDRAS!DPE42</f>
        <v>0</v>
      </c>
      <c r="DOE4" s="192">
        <f>+BENDRAS!DPF42</f>
        <v>0</v>
      </c>
      <c r="DOF4" s="192">
        <f>+BENDRAS!DPG42</f>
        <v>0</v>
      </c>
      <c r="DOG4" s="192">
        <f>+BENDRAS!DPH42</f>
        <v>0</v>
      </c>
      <c r="DOH4" s="192">
        <f>+BENDRAS!DPI42</f>
        <v>0</v>
      </c>
      <c r="DOI4" s="192">
        <f>+BENDRAS!DPJ42</f>
        <v>0</v>
      </c>
      <c r="DOJ4" s="192">
        <f>+BENDRAS!DPK42</f>
        <v>0</v>
      </c>
      <c r="DOK4" s="192">
        <f>+BENDRAS!DPL42</f>
        <v>0</v>
      </c>
      <c r="DOL4" s="192">
        <f>+BENDRAS!DPM42</f>
        <v>0</v>
      </c>
      <c r="DOM4" s="192">
        <f>+BENDRAS!DPN42</f>
        <v>0</v>
      </c>
      <c r="DON4" s="192">
        <f>+BENDRAS!DPO42</f>
        <v>0</v>
      </c>
      <c r="DOO4" s="192">
        <f>+BENDRAS!DPP42</f>
        <v>0</v>
      </c>
      <c r="DOP4" s="192">
        <f>+BENDRAS!DPQ42</f>
        <v>0</v>
      </c>
      <c r="DOQ4" s="192">
        <f>+BENDRAS!DPR42</f>
        <v>0</v>
      </c>
      <c r="DOR4" s="192">
        <f>+BENDRAS!DPS42</f>
        <v>0</v>
      </c>
      <c r="DOS4" s="192">
        <f>+BENDRAS!DPT42</f>
        <v>0</v>
      </c>
      <c r="DOT4" s="192">
        <f>+BENDRAS!DPU42</f>
        <v>0</v>
      </c>
      <c r="DOU4" s="192">
        <f>+BENDRAS!DPV42</f>
        <v>0</v>
      </c>
      <c r="DOV4" s="192">
        <f>+BENDRAS!DPW42</f>
        <v>0</v>
      </c>
      <c r="DOW4" s="192">
        <f>+BENDRAS!DPX42</f>
        <v>0</v>
      </c>
      <c r="DOX4" s="192">
        <f>+BENDRAS!DPY42</f>
        <v>0</v>
      </c>
      <c r="DOY4" s="192">
        <f>+BENDRAS!DPZ42</f>
        <v>0</v>
      </c>
      <c r="DOZ4" s="192">
        <f>+BENDRAS!DQA42</f>
        <v>0</v>
      </c>
      <c r="DPA4" s="192">
        <f>+BENDRAS!DQB42</f>
        <v>0</v>
      </c>
      <c r="DPB4" s="192">
        <f>+BENDRAS!DQC42</f>
        <v>0</v>
      </c>
      <c r="DPC4" s="192">
        <f>+BENDRAS!DQD42</f>
        <v>0</v>
      </c>
      <c r="DPD4" s="192">
        <f>+BENDRAS!DQE42</f>
        <v>0</v>
      </c>
      <c r="DPE4" s="192">
        <f>+BENDRAS!DQF42</f>
        <v>0</v>
      </c>
      <c r="DPF4" s="192">
        <f>+BENDRAS!DQG42</f>
        <v>0</v>
      </c>
      <c r="DPG4" s="192">
        <f>+BENDRAS!DQH42</f>
        <v>0</v>
      </c>
      <c r="DPH4" s="192">
        <f>+BENDRAS!DQI42</f>
        <v>0</v>
      </c>
      <c r="DPI4" s="192">
        <f>+BENDRAS!DQJ42</f>
        <v>0</v>
      </c>
      <c r="DPJ4" s="192">
        <f>+BENDRAS!DQK42</f>
        <v>0</v>
      </c>
      <c r="DPK4" s="192">
        <f>+BENDRAS!DQL42</f>
        <v>0</v>
      </c>
      <c r="DPL4" s="192">
        <f>+BENDRAS!DQM42</f>
        <v>0</v>
      </c>
      <c r="DPM4" s="192">
        <f>+BENDRAS!DQN42</f>
        <v>0</v>
      </c>
      <c r="DPN4" s="192">
        <f>+BENDRAS!DQO42</f>
        <v>0</v>
      </c>
      <c r="DPO4" s="192">
        <f>+BENDRAS!DQP42</f>
        <v>0</v>
      </c>
      <c r="DPP4" s="192">
        <f>+BENDRAS!DQQ42</f>
        <v>0</v>
      </c>
      <c r="DPQ4" s="192">
        <f>+BENDRAS!DQR42</f>
        <v>0</v>
      </c>
      <c r="DPR4" s="192">
        <f>+BENDRAS!DQS42</f>
        <v>0</v>
      </c>
      <c r="DPS4" s="192">
        <f>+BENDRAS!DQT42</f>
        <v>0</v>
      </c>
      <c r="DPT4" s="192">
        <f>+BENDRAS!DQU42</f>
        <v>0</v>
      </c>
      <c r="DPU4" s="192">
        <f>+BENDRAS!DQV42</f>
        <v>0</v>
      </c>
      <c r="DPV4" s="192">
        <f>+BENDRAS!DQW42</f>
        <v>0</v>
      </c>
      <c r="DPW4" s="192">
        <f>+BENDRAS!DQX42</f>
        <v>0</v>
      </c>
      <c r="DPX4" s="192">
        <f>+BENDRAS!DQY42</f>
        <v>0</v>
      </c>
      <c r="DPY4" s="192">
        <f>+BENDRAS!DQZ42</f>
        <v>0</v>
      </c>
      <c r="DPZ4" s="192">
        <f>+BENDRAS!DRA42</f>
        <v>0</v>
      </c>
      <c r="DQA4" s="192">
        <f>+BENDRAS!DRB42</f>
        <v>0</v>
      </c>
      <c r="DQB4" s="192">
        <f>+BENDRAS!DRC42</f>
        <v>0</v>
      </c>
      <c r="DQC4" s="192">
        <f>+BENDRAS!DRD42</f>
        <v>0</v>
      </c>
      <c r="DQD4" s="192">
        <f>+BENDRAS!DRE42</f>
        <v>0</v>
      </c>
      <c r="DQE4" s="192">
        <f>+BENDRAS!DRF42</f>
        <v>0</v>
      </c>
      <c r="DQF4" s="192">
        <f>+BENDRAS!DRG42</f>
        <v>0</v>
      </c>
      <c r="DQG4" s="192">
        <f>+BENDRAS!DRH42</f>
        <v>0</v>
      </c>
      <c r="DQH4" s="192">
        <f>+BENDRAS!DRI42</f>
        <v>0</v>
      </c>
      <c r="DQI4" s="192">
        <f>+BENDRAS!DRJ42</f>
        <v>0</v>
      </c>
      <c r="DQJ4" s="192">
        <f>+BENDRAS!DRK42</f>
        <v>0</v>
      </c>
      <c r="DQK4" s="192">
        <f>+BENDRAS!DRL42</f>
        <v>0</v>
      </c>
      <c r="DQL4" s="192">
        <f>+BENDRAS!DRM42</f>
        <v>0</v>
      </c>
      <c r="DQM4" s="192">
        <f>+BENDRAS!DRN42</f>
        <v>0</v>
      </c>
      <c r="DQN4" s="192">
        <f>+BENDRAS!DRO42</f>
        <v>0</v>
      </c>
      <c r="DQO4" s="192">
        <f>+BENDRAS!DRP42</f>
        <v>0</v>
      </c>
      <c r="DQP4" s="192">
        <f>+BENDRAS!DRQ42</f>
        <v>0</v>
      </c>
      <c r="DQQ4" s="192">
        <f>+BENDRAS!DRR42</f>
        <v>0</v>
      </c>
      <c r="DQR4" s="192">
        <f>+BENDRAS!DRS42</f>
        <v>0</v>
      </c>
      <c r="DQS4" s="192">
        <f>+BENDRAS!DRT42</f>
        <v>0</v>
      </c>
      <c r="DQT4" s="192">
        <f>+BENDRAS!DRU42</f>
        <v>0</v>
      </c>
      <c r="DQU4" s="192">
        <f>+BENDRAS!DRV42</f>
        <v>0</v>
      </c>
      <c r="DQV4" s="192">
        <f>+BENDRAS!DRW42</f>
        <v>0</v>
      </c>
      <c r="DQW4" s="192">
        <f>+BENDRAS!DRX42</f>
        <v>0</v>
      </c>
      <c r="DQX4" s="192">
        <f>+BENDRAS!DRY42</f>
        <v>0</v>
      </c>
      <c r="DQY4" s="192">
        <f>+BENDRAS!DRZ42</f>
        <v>0</v>
      </c>
      <c r="DQZ4" s="192">
        <f>+BENDRAS!DSA42</f>
        <v>0</v>
      </c>
      <c r="DRA4" s="192">
        <f>+BENDRAS!DSB42</f>
        <v>0</v>
      </c>
      <c r="DRB4" s="192">
        <f>+BENDRAS!DSC42</f>
        <v>0</v>
      </c>
      <c r="DRC4" s="192">
        <f>+BENDRAS!DSD42</f>
        <v>0</v>
      </c>
      <c r="DRD4" s="192">
        <f>+BENDRAS!DSE42</f>
        <v>0</v>
      </c>
      <c r="DRE4" s="192">
        <f>+BENDRAS!DSF42</f>
        <v>0</v>
      </c>
      <c r="DRF4" s="192">
        <f>+BENDRAS!DSG42</f>
        <v>0</v>
      </c>
      <c r="DRG4" s="192">
        <f>+BENDRAS!DSH42</f>
        <v>0</v>
      </c>
      <c r="DRH4" s="192">
        <f>+BENDRAS!DSI42</f>
        <v>0</v>
      </c>
      <c r="DRI4" s="192">
        <f>+BENDRAS!DSJ42</f>
        <v>0</v>
      </c>
      <c r="DRJ4" s="192">
        <f>+BENDRAS!DSK42</f>
        <v>0</v>
      </c>
      <c r="DRK4" s="192">
        <f>+BENDRAS!DSL42</f>
        <v>0</v>
      </c>
      <c r="DRL4" s="192">
        <f>+BENDRAS!DSM42</f>
        <v>0</v>
      </c>
      <c r="DRM4" s="192">
        <f>+BENDRAS!DSN42</f>
        <v>0</v>
      </c>
      <c r="DRN4" s="192">
        <f>+BENDRAS!DSO42</f>
        <v>0</v>
      </c>
      <c r="DRO4" s="192">
        <f>+BENDRAS!DSP42</f>
        <v>0</v>
      </c>
      <c r="DRP4" s="192">
        <f>+BENDRAS!DSQ42</f>
        <v>0</v>
      </c>
      <c r="DRQ4" s="192">
        <f>+BENDRAS!DSR42</f>
        <v>0</v>
      </c>
      <c r="DRR4" s="192">
        <f>+BENDRAS!DSS42</f>
        <v>0</v>
      </c>
      <c r="DRS4" s="192">
        <f>+BENDRAS!DST42</f>
        <v>0</v>
      </c>
      <c r="DRT4" s="192">
        <f>+BENDRAS!DSU42</f>
        <v>0</v>
      </c>
      <c r="DRU4" s="192">
        <f>+BENDRAS!DSV42</f>
        <v>0</v>
      </c>
      <c r="DRV4" s="192">
        <f>+BENDRAS!DSW42</f>
        <v>0</v>
      </c>
      <c r="DRW4" s="192">
        <f>+BENDRAS!DSX42</f>
        <v>0</v>
      </c>
      <c r="DRX4" s="192">
        <f>+BENDRAS!DSY42</f>
        <v>0</v>
      </c>
      <c r="DRY4" s="192">
        <f>+BENDRAS!DSZ42</f>
        <v>0</v>
      </c>
      <c r="DRZ4" s="192">
        <f>+BENDRAS!DTA42</f>
        <v>0</v>
      </c>
      <c r="DSA4" s="192">
        <f>+BENDRAS!DTB42</f>
        <v>0</v>
      </c>
      <c r="DSB4" s="192">
        <f>+BENDRAS!DTC42</f>
        <v>0</v>
      </c>
      <c r="DSC4" s="192">
        <f>+BENDRAS!DTD42</f>
        <v>0</v>
      </c>
      <c r="DSD4" s="192">
        <f>+BENDRAS!DTE42</f>
        <v>0</v>
      </c>
      <c r="DSE4" s="192">
        <f>+BENDRAS!DTF42</f>
        <v>0</v>
      </c>
      <c r="DSF4" s="192">
        <f>+BENDRAS!DTG42</f>
        <v>0</v>
      </c>
      <c r="DSG4" s="192">
        <f>+BENDRAS!DTH42</f>
        <v>0</v>
      </c>
      <c r="DSH4" s="192">
        <f>+BENDRAS!DTI42</f>
        <v>0</v>
      </c>
      <c r="DSI4" s="192">
        <f>+BENDRAS!DTJ42</f>
        <v>0</v>
      </c>
      <c r="DSJ4" s="192">
        <f>+BENDRAS!DTK42</f>
        <v>0</v>
      </c>
      <c r="DSK4" s="192">
        <f>+BENDRAS!DTL42</f>
        <v>0</v>
      </c>
      <c r="DSL4" s="192">
        <f>+BENDRAS!DTM42</f>
        <v>0</v>
      </c>
      <c r="DSM4" s="192">
        <f>+BENDRAS!DTN42</f>
        <v>0</v>
      </c>
      <c r="DSN4" s="192">
        <f>+BENDRAS!DTO42</f>
        <v>0</v>
      </c>
      <c r="DSO4" s="192">
        <f>+BENDRAS!DTP42</f>
        <v>0</v>
      </c>
      <c r="DSP4" s="192">
        <f>+BENDRAS!DTQ42</f>
        <v>0</v>
      </c>
      <c r="DSQ4" s="192">
        <f>+BENDRAS!DTR42</f>
        <v>0</v>
      </c>
      <c r="DSR4" s="192">
        <f>+BENDRAS!DTS42</f>
        <v>0</v>
      </c>
      <c r="DSS4" s="192">
        <f>+BENDRAS!DTT42</f>
        <v>0</v>
      </c>
      <c r="DST4" s="192">
        <f>+BENDRAS!DTU42</f>
        <v>0</v>
      </c>
      <c r="DSU4" s="192">
        <f>+BENDRAS!DTV42</f>
        <v>0</v>
      </c>
      <c r="DSV4" s="192">
        <f>+BENDRAS!DTW42</f>
        <v>0</v>
      </c>
      <c r="DSW4" s="192">
        <f>+BENDRAS!DTX42</f>
        <v>0</v>
      </c>
      <c r="DSX4" s="192">
        <f>+BENDRAS!DTY42</f>
        <v>0</v>
      </c>
      <c r="DSY4" s="192">
        <f>+BENDRAS!DTZ42</f>
        <v>0</v>
      </c>
      <c r="DSZ4" s="192">
        <f>+BENDRAS!DUA42</f>
        <v>0</v>
      </c>
      <c r="DTA4" s="192">
        <f>+BENDRAS!DUB42</f>
        <v>0</v>
      </c>
      <c r="DTB4" s="192">
        <f>+BENDRAS!DUC42</f>
        <v>0</v>
      </c>
      <c r="DTC4" s="192">
        <f>+BENDRAS!DUD42</f>
        <v>0</v>
      </c>
      <c r="DTD4" s="192">
        <f>+BENDRAS!DUE42</f>
        <v>0</v>
      </c>
      <c r="DTE4" s="192">
        <f>+BENDRAS!DUF42</f>
        <v>0</v>
      </c>
      <c r="DTF4" s="192">
        <f>+BENDRAS!DUG42</f>
        <v>0</v>
      </c>
      <c r="DTG4" s="192">
        <f>+BENDRAS!DUH42</f>
        <v>0</v>
      </c>
      <c r="DTH4" s="192">
        <f>+BENDRAS!DUI42</f>
        <v>0</v>
      </c>
      <c r="DTI4" s="192">
        <f>+BENDRAS!DUJ42</f>
        <v>0</v>
      </c>
      <c r="DTJ4" s="192">
        <f>+BENDRAS!DUK42</f>
        <v>0</v>
      </c>
      <c r="DTK4" s="192">
        <f>+BENDRAS!DUL42</f>
        <v>0</v>
      </c>
      <c r="DTL4" s="192">
        <f>+BENDRAS!DUM42</f>
        <v>0</v>
      </c>
      <c r="DTM4" s="192">
        <f>+BENDRAS!DUN42</f>
        <v>0</v>
      </c>
      <c r="DTN4" s="192">
        <f>+BENDRAS!DUO42</f>
        <v>0</v>
      </c>
      <c r="DTO4" s="192">
        <f>+BENDRAS!DUP42</f>
        <v>0</v>
      </c>
      <c r="DTP4" s="192">
        <f>+BENDRAS!DUQ42</f>
        <v>0</v>
      </c>
      <c r="DTQ4" s="192">
        <f>+BENDRAS!DUR42</f>
        <v>0</v>
      </c>
      <c r="DTR4" s="192">
        <f>+BENDRAS!DUS42</f>
        <v>0</v>
      </c>
      <c r="DTS4" s="192">
        <f>+BENDRAS!DUT42</f>
        <v>0</v>
      </c>
      <c r="DTT4" s="192">
        <f>+BENDRAS!DUU42</f>
        <v>0</v>
      </c>
      <c r="DTU4" s="192">
        <f>+BENDRAS!DUV42</f>
        <v>0</v>
      </c>
      <c r="DTV4" s="192">
        <f>+BENDRAS!DUW42</f>
        <v>0</v>
      </c>
      <c r="DTW4" s="192">
        <f>+BENDRAS!DUX42</f>
        <v>0</v>
      </c>
      <c r="DTX4" s="192">
        <f>+BENDRAS!DUY42</f>
        <v>0</v>
      </c>
      <c r="DTY4" s="192">
        <f>+BENDRAS!DUZ42</f>
        <v>0</v>
      </c>
      <c r="DTZ4" s="192">
        <f>+BENDRAS!DVA42</f>
        <v>0</v>
      </c>
      <c r="DUA4" s="192">
        <f>+BENDRAS!DVB42</f>
        <v>0</v>
      </c>
      <c r="DUB4" s="192">
        <f>+BENDRAS!DVC42</f>
        <v>0</v>
      </c>
      <c r="DUC4" s="192">
        <f>+BENDRAS!DVD42</f>
        <v>0</v>
      </c>
      <c r="DUD4" s="192">
        <f>+BENDRAS!DVE42</f>
        <v>0</v>
      </c>
      <c r="DUE4" s="192">
        <f>+BENDRAS!DVF42</f>
        <v>0</v>
      </c>
      <c r="DUF4" s="192">
        <f>+BENDRAS!DVG42</f>
        <v>0</v>
      </c>
      <c r="DUG4" s="192">
        <f>+BENDRAS!DVH42</f>
        <v>0</v>
      </c>
      <c r="DUH4" s="192">
        <f>+BENDRAS!DVI42</f>
        <v>0</v>
      </c>
      <c r="DUI4" s="192">
        <f>+BENDRAS!DVJ42</f>
        <v>0</v>
      </c>
      <c r="DUJ4" s="192">
        <f>+BENDRAS!DVK42</f>
        <v>0</v>
      </c>
      <c r="DUK4" s="192">
        <f>+BENDRAS!DVL42</f>
        <v>0</v>
      </c>
      <c r="DUL4" s="192">
        <f>+BENDRAS!DVM42</f>
        <v>0</v>
      </c>
      <c r="DUM4" s="192">
        <f>+BENDRAS!DVN42</f>
        <v>0</v>
      </c>
      <c r="DUN4" s="192">
        <f>+BENDRAS!DVO42</f>
        <v>0</v>
      </c>
      <c r="DUO4" s="192">
        <f>+BENDRAS!DVP42</f>
        <v>0</v>
      </c>
      <c r="DUP4" s="192">
        <f>+BENDRAS!DVQ42</f>
        <v>0</v>
      </c>
      <c r="DUQ4" s="192">
        <f>+BENDRAS!DVR42</f>
        <v>0</v>
      </c>
      <c r="DUR4" s="192">
        <f>+BENDRAS!DVS42</f>
        <v>0</v>
      </c>
      <c r="DUS4" s="192">
        <f>+BENDRAS!DVT42</f>
        <v>0</v>
      </c>
      <c r="DUT4" s="192">
        <f>+BENDRAS!DVU42</f>
        <v>0</v>
      </c>
      <c r="DUU4" s="192">
        <f>+BENDRAS!DVV42</f>
        <v>0</v>
      </c>
      <c r="DUV4" s="192">
        <f>+BENDRAS!DVW42</f>
        <v>0</v>
      </c>
      <c r="DUW4" s="192">
        <f>+BENDRAS!DVX42</f>
        <v>0</v>
      </c>
      <c r="DUX4" s="192">
        <f>+BENDRAS!DVY42</f>
        <v>0</v>
      </c>
      <c r="DUY4" s="192">
        <f>+BENDRAS!DVZ42</f>
        <v>0</v>
      </c>
      <c r="DUZ4" s="192">
        <f>+BENDRAS!DWA42</f>
        <v>0</v>
      </c>
      <c r="DVA4" s="192">
        <f>+BENDRAS!DWB42</f>
        <v>0</v>
      </c>
      <c r="DVB4" s="192">
        <f>+BENDRAS!DWC42</f>
        <v>0</v>
      </c>
      <c r="DVC4" s="192">
        <f>+BENDRAS!DWD42</f>
        <v>0</v>
      </c>
      <c r="DVD4" s="192">
        <f>+BENDRAS!DWE42</f>
        <v>0</v>
      </c>
      <c r="DVE4" s="192">
        <f>+BENDRAS!DWF42</f>
        <v>0</v>
      </c>
      <c r="DVF4" s="192">
        <f>+BENDRAS!DWG42</f>
        <v>0</v>
      </c>
      <c r="DVG4" s="192">
        <f>+BENDRAS!DWH42</f>
        <v>0</v>
      </c>
      <c r="DVH4" s="192">
        <f>+BENDRAS!DWI42</f>
        <v>0</v>
      </c>
      <c r="DVI4" s="192">
        <f>+BENDRAS!DWJ42</f>
        <v>0</v>
      </c>
      <c r="DVJ4" s="192">
        <f>+BENDRAS!DWK42</f>
        <v>0</v>
      </c>
      <c r="DVK4" s="192">
        <f>+BENDRAS!DWL42</f>
        <v>0</v>
      </c>
      <c r="DVL4" s="192">
        <f>+BENDRAS!DWM42</f>
        <v>0</v>
      </c>
      <c r="DVM4" s="192">
        <f>+BENDRAS!DWN42</f>
        <v>0</v>
      </c>
      <c r="DVN4" s="192">
        <f>+BENDRAS!DWO42</f>
        <v>0</v>
      </c>
      <c r="DVO4" s="192">
        <f>+BENDRAS!DWP42</f>
        <v>0</v>
      </c>
      <c r="DVP4" s="192">
        <f>+BENDRAS!DWQ42</f>
        <v>0</v>
      </c>
      <c r="DVQ4" s="192">
        <f>+BENDRAS!DWR42</f>
        <v>0</v>
      </c>
      <c r="DVR4" s="192">
        <f>+BENDRAS!DWS42</f>
        <v>0</v>
      </c>
      <c r="DVS4" s="192">
        <f>+BENDRAS!DWT42</f>
        <v>0</v>
      </c>
      <c r="DVT4" s="192">
        <f>+BENDRAS!DWU42</f>
        <v>0</v>
      </c>
      <c r="DVU4" s="192">
        <f>+BENDRAS!DWV42</f>
        <v>0</v>
      </c>
      <c r="DVV4" s="192">
        <f>+BENDRAS!DWW42</f>
        <v>0</v>
      </c>
      <c r="DVW4" s="192">
        <f>+BENDRAS!DWX42</f>
        <v>0</v>
      </c>
      <c r="DVX4" s="192">
        <f>+BENDRAS!DWY42</f>
        <v>0</v>
      </c>
      <c r="DVY4" s="192">
        <f>+BENDRAS!DWZ42</f>
        <v>0</v>
      </c>
      <c r="DVZ4" s="192">
        <f>+BENDRAS!DXA42</f>
        <v>0</v>
      </c>
      <c r="DWA4" s="192">
        <f>+BENDRAS!DXB42</f>
        <v>0</v>
      </c>
      <c r="DWB4" s="192">
        <f>+BENDRAS!DXC42</f>
        <v>0</v>
      </c>
      <c r="DWC4" s="192">
        <f>+BENDRAS!DXD42</f>
        <v>0</v>
      </c>
      <c r="DWD4" s="192">
        <f>+BENDRAS!DXE42</f>
        <v>0</v>
      </c>
      <c r="DWE4" s="192">
        <f>+BENDRAS!DXF42</f>
        <v>0</v>
      </c>
      <c r="DWF4" s="192">
        <f>+BENDRAS!DXG42</f>
        <v>0</v>
      </c>
      <c r="DWG4" s="192">
        <f>+BENDRAS!DXH42</f>
        <v>0</v>
      </c>
      <c r="DWH4" s="192">
        <f>+BENDRAS!DXI42</f>
        <v>0</v>
      </c>
      <c r="DWI4" s="192">
        <f>+BENDRAS!DXJ42</f>
        <v>0</v>
      </c>
      <c r="DWJ4" s="192">
        <f>+BENDRAS!DXK42</f>
        <v>0</v>
      </c>
      <c r="DWK4" s="192">
        <f>+BENDRAS!DXL42</f>
        <v>0</v>
      </c>
      <c r="DWL4" s="192">
        <f>+BENDRAS!DXM42</f>
        <v>0</v>
      </c>
      <c r="DWM4" s="192">
        <f>+BENDRAS!DXN42</f>
        <v>0</v>
      </c>
      <c r="DWN4" s="192">
        <f>+BENDRAS!DXO42</f>
        <v>0</v>
      </c>
      <c r="DWO4" s="192">
        <f>+BENDRAS!DXP42</f>
        <v>0</v>
      </c>
      <c r="DWP4" s="192">
        <f>+BENDRAS!DXQ42</f>
        <v>0</v>
      </c>
      <c r="DWQ4" s="192">
        <f>+BENDRAS!DXR42</f>
        <v>0</v>
      </c>
      <c r="DWR4" s="192">
        <f>+BENDRAS!DXS42</f>
        <v>0</v>
      </c>
      <c r="DWS4" s="192">
        <f>+BENDRAS!DXT42</f>
        <v>0</v>
      </c>
      <c r="DWT4" s="192">
        <f>+BENDRAS!DXU42</f>
        <v>0</v>
      </c>
      <c r="DWU4" s="192">
        <f>+BENDRAS!DXV42</f>
        <v>0</v>
      </c>
      <c r="DWV4" s="192">
        <f>+BENDRAS!DXW42</f>
        <v>0</v>
      </c>
      <c r="DWW4" s="192">
        <f>+BENDRAS!DXX42</f>
        <v>0</v>
      </c>
      <c r="DWX4" s="192">
        <f>+BENDRAS!DXY42</f>
        <v>0</v>
      </c>
      <c r="DWY4" s="192">
        <f>+BENDRAS!DXZ42</f>
        <v>0</v>
      </c>
      <c r="DWZ4" s="192">
        <f>+BENDRAS!DYA42</f>
        <v>0</v>
      </c>
      <c r="DXA4" s="192">
        <f>+BENDRAS!DYB42</f>
        <v>0</v>
      </c>
      <c r="DXB4" s="192">
        <f>+BENDRAS!DYC42</f>
        <v>0</v>
      </c>
      <c r="DXC4" s="192">
        <f>+BENDRAS!DYD42</f>
        <v>0</v>
      </c>
      <c r="DXD4" s="192">
        <f>+BENDRAS!DYE42</f>
        <v>0</v>
      </c>
      <c r="DXE4" s="192">
        <f>+BENDRAS!DYF42</f>
        <v>0</v>
      </c>
      <c r="DXF4" s="192">
        <f>+BENDRAS!DYG42</f>
        <v>0</v>
      </c>
      <c r="DXG4" s="192">
        <f>+BENDRAS!DYH42</f>
        <v>0</v>
      </c>
      <c r="DXH4" s="192">
        <f>+BENDRAS!DYI42</f>
        <v>0</v>
      </c>
      <c r="DXI4" s="192">
        <f>+BENDRAS!DYJ42</f>
        <v>0</v>
      </c>
      <c r="DXJ4" s="192">
        <f>+BENDRAS!DYK42</f>
        <v>0</v>
      </c>
      <c r="DXK4" s="192">
        <f>+BENDRAS!DYL42</f>
        <v>0</v>
      </c>
      <c r="DXL4" s="192">
        <f>+BENDRAS!DYM42</f>
        <v>0</v>
      </c>
      <c r="DXM4" s="192">
        <f>+BENDRAS!DYN42</f>
        <v>0</v>
      </c>
      <c r="DXN4" s="192">
        <f>+BENDRAS!DYO42</f>
        <v>0</v>
      </c>
      <c r="DXO4" s="192">
        <f>+BENDRAS!DYP42</f>
        <v>0</v>
      </c>
      <c r="DXP4" s="192">
        <f>+BENDRAS!DYQ42</f>
        <v>0</v>
      </c>
      <c r="DXQ4" s="192">
        <f>+BENDRAS!DYR42</f>
        <v>0</v>
      </c>
      <c r="DXR4" s="192">
        <f>+BENDRAS!DYS42</f>
        <v>0</v>
      </c>
      <c r="DXS4" s="192">
        <f>+BENDRAS!DYT42</f>
        <v>0</v>
      </c>
      <c r="DXT4" s="192">
        <f>+BENDRAS!DYU42</f>
        <v>0</v>
      </c>
      <c r="DXU4" s="192">
        <f>+BENDRAS!DYV42</f>
        <v>0</v>
      </c>
      <c r="DXV4" s="192">
        <f>+BENDRAS!DYW42</f>
        <v>0</v>
      </c>
      <c r="DXW4" s="192">
        <f>+BENDRAS!DYX42</f>
        <v>0</v>
      </c>
      <c r="DXX4" s="192">
        <f>+BENDRAS!DYY42</f>
        <v>0</v>
      </c>
      <c r="DXY4" s="192">
        <f>+BENDRAS!DYZ42</f>
        <v>0</v>
      </c>
      <c r="DXZ4" s="192">
        <f>+BENDRAS!DZA42</f>
        <v>0</v>
      </c>
      <c r="DYA4" s="192">
        <f>+BENDRAS!DZB42</f>
        <v>0</v>
      </c>
      <c r="DYB4" s="192">
        <f>+BENDRAS!DZC42</f>
        <v>0</v>
      </c>
      <c r="DYC4" s="192">
        <f>+BENDRAS!DZD42</f>
        <v>0</v>
      </c>
      <c r="DYD4" s="192">
        <f>+BENDRAS!DZE42</f>
        <v>0</v>
      </c>
      <c r="DYE4" s="192">
        <f>+BENDRAS!DZF42</f>
        <v>0</v>
      </c>
      <c r="DYF4" s="192">
        <f>+BENDRAS!DZG42</f>
        <v>0</v>
      </c>
      <c r="DYG4" s="192">
        <f>+BENDRAS!DZH42</f>
        <v>0</v>
      </c>
      <c r="DYH4" s="192">
        <f>+BENDRAS!DZI42</f>
        <v>0</v>
      </c>
      <c r="DYI4" s="192">
        <f>+BENDRAS!DZJ42</f>
        <v>0</v>
      </c>
      <c r="DYJ4" s="192">
        <f>+BENDRAS!DZK42</f>
        <v>0</v>
      </c>
      <c r="DYK4" s="192">
        <f>+BENDRAS!DZL42</f>
        <v>0</v>
      </c>
      <c r="DYL4" s="192">
        <f>+BENDRAS!DZM42</f>
        <v>0</v>
      </c>
      <c r="DYM4" s="192">
        <f>+BENDRAS!DZN42</f>
        <v>0</v>
      </c>
      <c r="DYN4" s="192">
        <f>+BENDRAS!DZO42</f>
        <v>0</v>
      </c>
      <c r="DYO4" s="192">
        <f>+BENDRAS!DZP42</f>
        <v>0</v>
      </c>
      <c r="DYP4" s="192">
        <f>+BENDRAS!DZQ42</f>
        <v>0</v>
      </c>
      <c r="DYQ4" s="192">
        <f>+BENDRAS!DZR42</f>
        <v>0</v>
      </c>
      <c r="DYR4" s="192">
        <f>+BENDRAS!DZS42</f>
        <v>0</v>
      </c>
      <c r="DYS4" s="192">
        <f>+BENDRAS!DZT42</f>
        <v>0</v>
      </c>
      <c r="DYT4" s="192">
        <f>+BENDRAS!DZU42</f>
        <v>0</v>
      </c>
      <c r="DYU4" s="192">
        <f>+BENDRAS!DZV42</f>
        <v>0</v>
      </c>
      <c r="DYV4" s="192">
        <f>+BENDRAS!DZW42</f>
        <v>0</v>
      </c>
      <c r="DYW4" s="192">
        <f>+BENDRAS!DZX42</f>
        <v>0</v>
      </c>
      <c r="DYX4" s="192">
        <f>+BENDRAS!DZY42</f>
        <v>0</v>
      </c>
      <c r="DYY4" s="192">
        <f>+BENDRAS!DZZ42</f>
        <v>0</v>
      </c>
      <c r="DYZ4" s="192">
        <f>+BENDRAS!EAA42</f>
        <v>0</v>
      </c>
      <c r="DZA4" s="192">
        <f>+BENDRAS!EAB42</f>
        <v>0</v>
      </c>
      <c r="DZB4" s="192">
        <f>+BENDRAS!EAC42</f>
        <v>0</v>
      </c>
      <c r="DZC4" s="192">
        <f>+BENDRAS!EAD42</f>
        <v>0</v>
      </c>
      <c r="DZD4" s="192">
        <f>+BENDRAS!EAE42</f>
        <v>0</v>
      </c>
      <c r="DZE4" s="192">
        <f>+BENDRAS!EAF42</f>
        <v>0</v>
      </c>
      <c r="DZF4" s="192">
        <f>+BENDRAS!EAG42</f>
        <v>0</v>
      </c>
      <c r="DZG4" s="192">
        <f>+BENDRAS!EAH42</f>
        <v>0</v>
      </c>
      <c r="DZH4" s="192">
        <f>+BENDRAS!EAI42</f>
        <v>0</v>
      </c>
      <c r="DZI4" s="192">
        <f>+BENDRAS!EAJ42</f>
        <v>0</v>
      </c>
      <c r="DZJ4" s="192">
        <f>+BENDRAS!EAK42</f>
        <v>0</v>
      </c>
      <c r="DZK4" s="192">
        <f>+BENDRAS!EAL42</f>
        <v>0</v>
      </c>
      <c r="DZL4" s="192">
        <f>+BENDRAS!EAM42</f>
        <v>0</v>
      </c>
      <c r="DZM4" s="192">
        <f>+BENDRAS!EAN42</f>
        <v>0</v>
      </c>
      <c r="DZN4" s="192">
        <f>+BENDRAS!EAO42</f>
        <v>0</v>
      </c>
      <c r="DZO4" s="192">
        <f>+BENDRAS!EAP42</f>
        <v>0</v>
      </c>
      <c r="DZP4" s="192">
        <f>+BENDRAS!EAQ42</f>
        <v>0</v>
      </c>
      <c r="DZQ4" s="192">
        <f>+BENDRAS!EAR42</f>
        <v>0</v>
      </c>
      <c r="DZR4" s="192">
        <f>+BENDRAS!EAS42</f>
        <v>0</v>
      </c>
      <c r="DZS4" s="192">
        <f>+BENDRAS!EAT42</f>
        <v>0</v>
      </c>
      <c r="DZT4" s="192">
        <f>+BENDRAS!EAU42</f>
        <v>0</v>
      </c>
      <c r="DZU4" s="192">
        <f>+BENDRAS!EAV42</f>
        <v>0</v>
      </c>
      <c r="DZV4" s="192">
        <f>+BENDRAS!EAW42</f>
        <v>0</v>
      </c>
      <c r="DZW4" s="192">
        <f>+BENDRAS!EAX42</f>
        <v>0</v>
      </c>
      <c r="DZX4" s="192">
        <f>+BENDRAS!EAY42</f>
        <v>0</v>
      </c>
      <c r="DZY4" s="192">
        <f>+BENDRAS!EAZ42</f>
        <v>0</v>
      </c>
      <c r="DZZ4" s="192">
        <f>+BENDRAS!EBA42</f>
        <v>0</v>
      </c>
      <c r="EAA4" s="192">
        <f>+BENDRAS!EBB42</f>
        <v>0</v>
      </c>
      <c r="EAB4" s="192">
        <f>+BENDRAS!EBC42</f>
        <v>0</v>
      </c>
      <c r="EAC4" s="192">
        <f>+BENDRAS!EBD42</f>
        <v>0</v>
      </c>
      <c r="EAD4" s="192">
        <f>+BENDRAS!EBE42</f>
        <v>0</v>
      </c>
      <c r="EAE4" s="192">
        <f>+BENDRAS!EBF42</f>
        <v>0</v>
      </c>
      <c r="EAF4" s="192">
        <f>+BENDRAS!EBG42</f>
        <v>0</v>
      </c>
      <c r="EAG4" s="192">
        <f>+BENDRAS!EBH42</f>
        <v>0</v>
      </c>
      <c r="EAH4" s="192">
        <f>+BENDRAS!EBI42</f>
        <v>0</v>
      </c>
      <c r="EAI4" s="192">
        <f>+BENDRAS!EBJ42</f>
        <v>0</v>
      </c>
      <c r="EAJ4" s="192">
        <f>+BENDRAS!EBK42</f>
        <v>0</v>
      </c>
      <c r="EAK4" s="192">
        <f>+BENDRAS!EBL42</f>
        <v>0</v>
      </c>
      <c r="EAL4" s="192">
        <f>+BENDRAS!EBM42</f>
        <v>0</v>
      </c>
      <c r="EAM4" s="192">
        <f>+BENDRAS!EBN42</f>
        <v>0</v>
      </c>
      <c r="EAN4" s="192">
        <f>+BENDRAS!EBO42</f>
        <v>0</v>
      </c>
      <c r="EAO4" s="192">
        <f>+BENDRAS!EBP42</f>
        <v>0</v>
      </c>
      <c r="EAP4" s="192">
        <f>+BENDRAS!EBQ42</f>
        <v>0</v>
      </c>
      <c r="EAQ4" s="192">
        <f>+BENDRAS!EBR42</f>
        <v>0</v>
      </c>
      <c r="EAR4" s="192">
        <f>+BENDRAS!EBS42</f>
        <v>0</v>
      </c>
      <c r="EAS4" s="192">
        <f>+BENDRAS!EBT42</f>
        <v>0</v>
      </c>
      <c r="EAT4" s="192">
        <f>+BENDRAS!EBU42</f>
        <v>0</v>
      </c>
      <c r="EAU4" s="192">
        <f>+BENDRAS!EBV42</f>
        <v>0</v>
      </c>
      <c r="EAV4" s="192">
        <f>+BENDRAS!EBW42</f>
        <v>0</v>
      </c>
      <c r="EAW4" s="192">
        <f>+BENDRAS!EBX42</f>
        <v>0</v>
      </c>
      <c r="EAX4" s="192">
        <f>+BENDRAS!EBY42</f>
        <v>0</v>
      </c>
      <c r="EAY4" s="192">
        <f>+BENDRAS!EBZ42</f>
        <v>0</v>
      </c>
      <c r="EAZ4" s="192">
        <f>+BENDRAS!ECA42</f>
        <v>0</v>
      </c>
      <c r="EBA4" s="192">
        <f>+BENDRAS!ECB42</f>
        <v>0</v>
      </c>
      <c r="EBB4" s="192">
        <f>+BENDRAS!ECC42</f>
        <v>0</v>
      </c>
      <c r="EBC4" s="192">
        <f>+BENDRAS!ECD42</f>
        <v>0</v>
      </c>
      <c r="EBD4" s="192">
        <f>+BENDRAS!ECE42</f>
        <v>0</v>
      </c>
      <c r="EBE4" s="192">
        <f>+BENDRAS!ECF42</f>
        <v>0</v>
      </c>
      <c r="EBF4" s="192">
        <f>+BENDRAS!ECG42</f>
        <v>0</v>
      </c>
      <c r="EBG4" s="192">
        <f>+BENDRAS!ECH42</f>
        <v>0</v>
      </c>
      <c r="EBH4" s="192">
        <f>+BENDRAS!ECI42</f>
        <v>0</v>
      </c>
      <c r="EBI4" s="192">
        <f>+BENDRAS!ECJ42</f>
        <v>0</v>
      </c>
      <c r="EBJ4" s="192">
        <f>+BENDRAS!ECK42</f>
        <v>0</v>
      </c>
      <c r="EBK4" s="192">
        <f>+BENDRAS!ECL42</f>
        <v>0</v>
      </c>
      <c r="EBL4" s="192">
        <f>+BENDRAS!ECM42</f>
        <v>0</v>
      </c>
      <c r="EBM4" s="192">
        <f>+BENDRAS!ECN42</f>
        <v>0</v>
      </c>
      <c r="EBN4" s="192">
        <f>+BENDRAS!ECO42</f>
        <v>0</v>
      </c>
      <c r="EBO4" s="192">
        <f>+BENDRAS!ECP42</f>
        <v>0</v>
      </c>
      <c r="EBP4" s="192">
        <f>+BENDRAS!ECQ42</f>
        <v>0</v>
      </c>
      <c r="EBQ4" s="192">
        <f>+BENDRAS!ECR42</f>
        <v>0</v>
      </c>
      <c r="EBR4" s="192">
        <f>+BENDRAS!ECS42</f>
        <v>0</v>
      </c>
      <c r="EBS4" s="192">
        <f>+BENDRAS!ECT42</f>
        <v>0</v>
      </c>
      <c r="EBT4" s="192">
        <f>+BENDRAS!ECU42</f>
        <v>0</v>
      </c>
      <c r="EBU4" s="192">
        <f>+BENDRAS!ECV42</f>
        <v>0</v>
      </c>
      <c r="EBV4" s="192">
        <f>+BENDRAS!ECW42</f>
        <v>0</v>
      </c>
      <c r="EBW4" s="192">
        <f>+BENDRAS!ECX42</f>
        <v>0</v>
      </c>
      <c r="EBX4" s="192">
        <f>+BENDRAS!ECY42</f>
        <v>0</v>
      </c>
      <c r="EBY4" s="192">
        <f>+BENDRAS!ECZ42</f>
        <v>0</v>
      </c>
      <c r="EBZ4" s="192">
        <f>+BENDRAS!EDA42</f>
        <v>0</v>
      </c>
      <c r="ECA4" s="192">
        <f>+BENDRAS!EDB42</f>
        <v>0</v>
      </c>
      <c r="ECB4" s="192">
        <f>+BENDRAS!EDC42</f>
        <v>0</v>
      </c>
      <c r="ECC4" s="192">
        <f>+BENDRAS!EDD42</f>
        <v>0</v>
      </c>
      <c r="ECD4" s="192">
        <f>+BENDRAS!EDE42</f>
        <v>0</v>
      </c>
      <c r="ECE4" s="192">
        <f>+BENDRAS!EDF42</f>
        <v>0</v>
      </c>
      <c r="ECF4" s="192">
        <f>+BENDRAS!EDG42</f>
        <v>0</v>
      </c>
      <c r="ECG4" s="192">
        <f>+BENDRAS!EDH42</f>
        <v>0</v>
      </c>
      <c r="ECH4" s="192">
        <f>+BENDRAS!EDI42</f>
        <v>0</v>
      </c>
      <c r="ECI4" s="192">
        <f>+BENDRAS!EDJ42</f>
        <v>0</v>
      </c>
      <c r="ECJ4" s="192">
        <f>+BENDRAS!EDK42</f>
        <v>0</v>
      </c>
      <c r="ECK4" s="192">
        <f>+BENDRAS!EDL42</f>
        <v>0</v>
      </c>
      <c r="ECL4" s="192">
        <f>+BENDRAS!EDM42</f>
        <v>0</v>
      </c>
      <c r="ECM4" s="192">
        <f>+BENDRAS!EDN42</f>
        <v>0</v>
      </c>
      <c r="ECN4" s="192">
        <f>+BENDRAS!EDO42</f>
        <v>0</v>
      </c>
      <c r="ECO4" s="192">
        <f>+BENDRAS!EDP42</f>
        <v>0</v>
      </c>
      <c r="ECP4" s="192">
        <f>+BENDRAS!EDQ42</f>
        <v>0</v>
      </c>
      <c r="ECQ4" s="192">
        <f>+BENDRAS!EDR42</f>
        <v>0</v>
      </c>
      <c r="ECR4" s="192">
        <f>+BENDRAS!EDS42</f>
        <v>0</v>
      </c>
      <c r="ECS4" s="192">
        <f>+BENDRAS!EDT42</f>
        <v>0</v>
      </c>
      <c r="ECT4" s="192">
        <f>+BENDRAS!EDU42</f>
        <v>0</v>
      </c>
      <c r="ECU4" s="192">
        <f>+BENDRAS!EDV42</f>
        <v>0</v>
      </c>
      <c r="ECV4" s="192">
        <f>+BENDRAS!EDW42</f>
        <v>0</v>
      </c>
      <c r="ECW4" s="192">
        <f>+BENDRAS!EDX42</f>
        <v>0</v>
      </c>
      <c r="ECX4" s="192">
        <f>+BENDRAS!EDY42</f>
        <v>0</v>
      </c>
      <c r="ECY4" s="192">
        <f>+BENDRAS!EDZ42</f>
        <v>0</v>
      </c>
      <c r="ECZ4" s="192">
        <f>+BENDRAS!EEA42</f>
        <v>0</v>
      </c>
      <c r="EDA4" s="192">
        <f>+BENDRAS!EEB42</f>
        <v>0</v>
      </c>
      <c r="EDB4" s="192">
        <f>+BENDRAS!EEC42</f>
        <v>0</v>
      </c>
      <c r="EDC4" s="192">
        <f>+BENDRAS!EED42</f>
        <v>0</v>
      </c>
      <c r="EDD4" s="192">
        <f>+BENDRAS!EEE42</f>
        <v>0</v>
      </c>
      <c r="EDE4" s="192">
        <f>+BENDRAS!EEF42</f>
        <v>0</v>
      </c>
      <c r="EDF4" s="192">
        <f>+BENDRAS!EEG42</f>
        <v>0</v>
      </c>
      <c r="EDG4" s="192">
        <f>+BENDRAS!EEH42</f>
        <v>0</v>
      </c>
      <c r="EDH4" s="192">
        <f>+BENDRAS!EEI42</f>
        <v>0</v>
      </c>
      <c r="EDI4" s="192">
        <f>+BENDRAS!EEJ42</f>
        <v>0</v>
      </c>
      <c r="EDJ4" s="192">
        <f>+BENDRAS!EEK42</f>
        <v>0</v>
      </c>
      <c r="EDK4" s="192">
        <f>+BENDRAS!EEL42</f>
        <v>0</v>
      </c>
      <c r="EDL4" s="192">
        <f>+BENDRAS!EEM42</f>
        <v>0</v>
      </c>
      <c r="EDM4" s="192">
        <f>+BENDRAS!EEN42</f>
        <v>0</v>
      </c>
      <c r="EDN4" s="192">
        <f>+BENDRAS!EEO42</f>
        <v>0</v>
      </c>
      <c r="EDO4" s="192">
        <f>+BENDRAS!EEP42</f>
        <v>0</v>
      </c>
      <c r="EDP4" s="192">
        <f>+BENDRAS!EEQ42</f>
        <v>0</v>
      </c>
      <c r="EDQ4" s="192">
        <f>+BENDRAS!EER42</f>
        <v>0</v>
      </c>
      <c r="EDR4" s="192">
        <f>+BENDRAS!EES42</f>
        <v>0</v>
      </c>
      <c r="EDS4" s="192">
        <f>+BENDRAS!EET42</f>
        <v>0</v>
      </c>
      <c r="EDT4" s="192">
        <f>+BENDRAS!EEU42</f>
        <v>0</v>
      </c>
      <c r="EDU4" s="192">
        <f>+BENDRAS!EEV42</f>
        <v>0</v>
      </c>
      <c r="EDV4" s="192">
        <f>+BENDRAS!EEW42</f>
        <v>0</v>
      </c>
      <c r="EDW4" s="192">
        <f>+BENDRAS!EEX42</f>
        <v>0</v>
      </c>
      <c r="EDX4" s="192">
        <f>+BENDRAS!EEY42</f>
        <v>0</v>
      </c>
      <c r="EDY4" s="192">
        <f>+BENDRAS!EEZ42</f>
        <v>0</v>
      </c>
      <c r="EDZ4" s="192">
        <f>+BENDRAS!EFA42</f>
        <v>0</v>
      </c>
      <c r="EEA4" s="192">
        <f>+BENDRAS!EFB42</f>
        <v>0</v>
      </c>
      <c r="EEB4" s="192">
        <f>+BENDRAS!EFC42</f>
        <v>0</v>
      </c>
      <c r="EEC4" s="192">
        <f>+BENDRAS!EFD42</f>
        <v>0</v>
      </c>
      <c r="EED4" s="192">
        <f>+BENDRAS!EFE42</f>
        <v>0</v>
      </c>
      <c r="EEE4" s="192">
        <f>+BENDRAS!EFF42</f>
        <v>0</v>
      </c>
      <c r="EEF4" s="192">
        <f>+BENDRAS!EFG42</f>
        <v>0</v>
      </c>
      <c r="EEG4" s="192">
        <f>+BENDRAS!EFH42</f>
        <v>0</v>
      </c>
      <c r="EEH4" s="192">
        <f>+BENDRAS!EFI42</f>
        <v>0</v>
      </c>
      <c r="EEI4" s="192">
        <f>+BENDRAS!EFJ42</f>
        <v>0</v>
      </c>
      <c r="EEJ4" s="192">
        <f>+BENDRAS!EFK42</f>
        <v>0</v>
      </c>
      <c r="EEK4" s="192">
        <f>+BENDRAS!EFL42</f>
        <v>0</v>
      </c>
      <c r="EEL4" s="192">
        <f>+BENDRAS!EFM42</f>
        <v>0</v>
      </c>
      <c r="EEM4" s="192">
        <f>+BENDRAS!EFN42</f>
        <v>0</v>
      </c>
      <c r="EEN4" s="192">
        <f>+BENDRAS!EFO42</f>
        <v>0</v>
      </c>
      <c r="EEO4" s="192">
        <f>+BENDRAS!EFP42</f>
        <v>0</v>
      </c>
      <c r="EEP4" s="192">
        <f>+BENDRAS!EFQ42</f>
        <v>0</v>
      </c>
      <c r="EEQ4" s="192">
        <f>+BENDRAS!EFR42</f>
        <v>0</v>
      </c>
      <c r="EER4" s="192">
        <f>+BENDRAS!EFS42</f>
        <v>0</v>
      </c>
      <c r="EES4" s="192">
        <f>+BENDRAS!EFT42</f>
        <v>0</v>
      </c>
      <c r="EET4" s="192">
        <f>+BENDRAS!EFU42</f>
        <v>0</v>
      </c>
      <c r="EEU4" s="192">
        <f>+BENDRAS!EFV42</f>
        <v>0</v>
      </c>
      <c r="EEV4" s="192">
        <f>+BENDRAS!EFW42</f>
        <v>0</v>
      </c>
      <c r="EEW4" s="192">
        <f>+BENDRAS!EFX42</f>
        <v>0</v>
      </c>
      <c r="EEX4" s="192">
        <f>+BENDRAS!EFY42</f>
        <v>0</v>
      </c>
      <c r="EEY4" s="192">
        <f>+BENDRAS!EFZ42</f>
        <v>0</v>
      </c>
      <c r="EEZ4" s="192">
        <f>+BENDRAS!EGA42</f>
        <v>0</v>
      </c>
      <c r="EFA4" s="192">
        <f>+BENDRAS!EGB42</f>
        <v>0</v>
      </c>
      <c r="EFB4" s="192">
        <f>+BENDRAS!EGC42</f>
        <v>0</v>
      </c>
      <c r="EFC4" s="192">
        <f>+BENDRAS!EGD42</f>
        <v>0</v>
      </c>
      <c r="EFD4" s="192">
        <f>+BENDRAS!EGE42</f>
        <v>0</v>
      </c>
      <c r="EFE4" s="192">
        <f>+BENDRAS!EGF42</f>
        <v>0</v>
      </c>
      <c r="EFF4" s="192">
        <f>+BENDRAS!EGG42</f>
        <v>0</v>
      </c>
      <c r="EFG4" s="192">
        <f>+BENDRAS!EGH42</f>
        <v>0</v>
      </c>
      <c r="EFH4" s="192">
        <f>+BENDRAS!EGI42</f>
        <v>0</v>
      </c>
      <c r="EFI4" s="192">
        <f>+BENDRAS!EGJ42</f>
        <v>0</v>
      </c>
      <c r="EFJ4" s="192">
        <f>+BENDRAS!EGK42</f>
        <v>0</v>
      </c>
      <c r="EFK4" s="192">
        <f>+BENDRAS!EGL42</f>
        <v>0</v>
      </c>
      <c r="EFL4" s="192">
        <f>+BENDRAS!EGM42</f>
        <v>0</v>
      </c>
      <c r="EFM4" s="192">
        <f>+BENDRAS!EGN42</f>
        <v>0</v>
      </c>
      <c r="EFN4" s="192">
        <f>+BENDRAS!EGO42</f>
        <v>0</v>
      </c>
      <c r="EFO4" s="192">
        <f>+BENDRAS!EGP42</f>
        <v>0</v>
      </c>
      <c r="EFP4" s="192">
        <f>+BENDRAS!EGQ42</f>
        <v>0</v>
      </c>
      <c r="EFQ4" s="192">
        <f>+BENDRAS!EGR42</f>
        <v>0</v>
      </c>
      <c r="EFR4" s="192">
        <f>+BENDRAS!EGS42</f>
        <v>0</v>
      </c>
      <c r="EFS4" s="192">
        <f>+BENDRAS!EGT42</f>
        <v>0</v>
      </c>
      <c r="EFT4" s="192">
        <f>+BENDRAS!EGU42</f>
        <v>0</v>
      </c>
      <c r="EFU4" s="192">
        <f>+BENDRAS!EGV42</f>
        <v>0</v>
      </c>
      <c r="EFV4" s="192">
        <f>+BENDRAS!EGW42</f>
        <v>0</v>
      </c>
      <c r="EFW4" s="192">
        <f>+BENDRAS!EGX42</f>
        <v>0</v>
      </c>
      <c r="EFX4" s="192">
        <f>+BENDRAS!EGY42</f>
        <v>0</v>
      </c>
      <c r="EFY4" s="192">
        <f>+BENDRAS!EGZ42</f>
        <v>0</v>
      </c>
      <c r="EFZ4" s="192">
        <f>+BENDRAS!EHA42</f>
        <v>0</v>
      </c>
      <c r="EGA4" s="192">
        <f>+BENDRAS!EHB42</f>
        <v>0</v>
      </c>
      <c r="EGB4" s="192">
        <f>+BENDRAS!EHC42</f>
        <v>0</v>
      </c>
      <c r="EGC4" s="192">
        <f>+BENDRAS!EHD42</f>
        <v>0</v>
      </c>
      <c r="EGD4" s="192">
        <f>+BENDRAS!EHE42</f>
        <v>0</v>
      </c>
      <c r="EGE4" s="192">
        <f>+BENDRAS!EHF42</f>
        <v>0</v>
      </c>
      <c r="EGF4" s="192">
        <f>+BENDRAS!EHG42</f>
        <v>0</v>
      </c>
      <c r="EGG4" s="192">
        <f>+BENDRAS!EHH42</f>
        <v>0</v>
      </c>
      <c r="EGH4" s="192">
        <f>+BENDRAS!EHI42</f>
        <v>0</v>
      </c>
      <c r="EGI4" s="192">
        <f>+BENDRAS!EHJ42</f>
        <v>0</v>
      </c>
      <c r="EGJ4" s="192">
        <f>+BENDRAS!EHK42</f>
        <v>0</v>
      </c>
      <c r="EGK4" s="192">
        <f>+BENDRAS!EHL42</f>
        <v>0</v>
      </c>
      <c r="EGL4" s="192">
        <f>+BENDRAS!EHM42</f>
        <v>0</v>
      </c>
      <c r="EGM4" s="192">
        <f>+BENDRAS!EHN42</f>
        <v>0</v>
      </c>
      <c r="EGN4" s="192">
        <f>+BENDRAS!EHO42</f>
        <v>0</v>
      </c>
      <c r="EGO4" s="192">
        <f>+BENDRAS!EHP42</f>
        <v>0</v>
      </c>
      <c r="EGP4" s="192">
        <f>+BENDRAS!EHQ42</f>
        <v>0</v>
      </c>
      <c r="EGQ4" s="192">
        <f>+BENDRAS!EHR42</f>
        <v>0</v>
      </c>
      <c r="EGR4" s="192">
        <f>+BENDRAS!EHS42</f>
        <v>0</v>
      </c>
      <c r="EGS4" s="192">
        <f>+BENDRAS!EHT42</f>
        <v>0</v>
      </c>
      <c r="EGT4" s="192">
        <f>+BENDRAS!EHU42</f>
        <v>0</v>
      </c>
      <c r="EGU4" s="192">
        <f>+BENDRAS!EHV42</f>
        <v>0</v>
      </c>
      <c r="EGV4" s="192">
        <f>+BENDRAS!EHW42</f>
        <v>0</v>
      </c>
      <c r="EGW4" s="192">
        <f>+BENDRAS!EHX42</f>
        <v>0</v>
      </c>
      <c r="EGX4" s="192">
        <f>+BENDRAS!EHY42</f>
        <v>0</v>
      </c>
      <c r="EGY4" s="192">
        <f>+BENDRAS!EHZ42</f>
        <v>0</v>
      </c>
      <c r="EGZ4" s="192">
        <f>+BENDRAS!EIA42</f>
        <v>0</v>
      </c>
      <c r="EHA4" s="192">
        <f>+BENDRAS!EIB42</f>
        <v>0</v>
      </c>
      <c r="EHB4" s="192">
        <f>+BENDRAS!EIC42</f>
        <v>0</v>
      </c>
      <c r="EHC4" s="192">
        <f>+BENDRAS!EID42</f>
        <v>0</v>
      </c>
      <c r="EHD4" s="192">
        <f>+BENDRAS!EIE42</f>
        <v>0</v>
      </c>
      <c r="EHE4" s="192">
        <f>+BENDRAS!EIF42</f>
        <v>0</v>
      </c>
      <c r="EHF4" s="192">
        <f>+BENDRAS!EIG42</f>
        <v>0</v>
      </c>
      <c r="EHG4" s="192">
        <f>+BENDRAS!EIH42</f>
        <v>0</v>
      </c>
      <c r="EHH4" s="192">
        <f>+BENDRAS!EII42</f>
        <v>0</v>
      </c>
      <c r="EHI4" s="192">
        <f>+BENDRAS!EIJ42</f>
        <v>0</v>
      </c>
      <c r="EHJ4" s="192">
        <f>+BENDRAS!EIK42</f>
        <v>0</v>
      </c>
      <c r="EHK4" s="192">
        <f>+BENDRAS!EIL42</f>
        <v>0</v>
      </c>
      <c r="EHL4" s="192">
        <f>+BENDRAS!EIM42</f>
        <v>0</v>
      </c>
      <c r="EHM4" s="192">
        <f>+BENDRAS!EIN42</f>
        <v>0</v>
      </c>
      <c r="EHN4" s="192">
        <f>+BENDRAS!EIO42</f>
        <v>0</v>
      </c>
      <c r="EHO4" s="192">
        <f>+BENDRAS!EIP42</f>
        <v>0</v>
      </c>
      <c r="EHP4" s="192">
        <f>+BENDRAS!EIQ42</f>
        <v>0</v>
      </c>
      <c r="EHQ4" s="192">
        <f>+BENDRAS!EIR42</f>
        <v>0</v>
      </c>
      <c r="EHR4" s="192">
        <f>+BENDRAS!EIS42</f>
        <v>0</v>
      </c>
      <c r="EHS4" s="192">
        <f>+BENDRAS!EIT42</f>
        <v>0</v>
      </c>
      <c r="EHT4" s="192">
        <f>+BENDRAS!EIU42</f>
        <v>0</v>
      </c>
      <c r="EHU4" s="192">
        <f>+BENDRAS!EIV42</f>
        <v>0</v>
      </c>
      <c r="EHV4" s="192">
        <f>+BENDRAS!EIW42</f>
        <v>0</v>
      </c>
      <c r="EHW4" s="192">
        <f>+BENDRAS!EIX42</f>
        <v>0</v>
      </c>
      <c r="EHX4" s="192">
        <f>+BENDRAS!EIY42</f>
        <v>0</v>
      </c>
      <c r="EHY4" s="192">
        <f>+BENDRAS!EIZ42</f>
        <v>0</v>
      </c>
      <c r="EHZ4" s="192">
        <f>+BENDRAS!EJA42</f>
        <v>0</v>
      </c>
      <c r="EIA4" s="192">
        <f>+BENDRAS!EJB42</f>
        <v>0</v>
      </c>
      <c r="EIB4" s="192">
        <f>+BENDRAS!EJC42</f>
        <v>0</v>
      </c>
      <c r="EIC4" s="192">
        <f>+BENDRAS!EJD42</f>
        <v>0</v>
      </c>
      <c r="EID4" s="192">
        <f>+BENDRAS!EJE42</f>
        <v>0</v>
      </c>
      <c r="EIE4" s="192">
        <f>+BENDRAS!EJF42</f>
        <v>0</v>
      </c>
      <c r="EIF4" s="192">
        <f>+BENDRAS!EJG42</f>
        <v>0</v>
      </c>
      <c r="EIG4" s="192">
        <f>+BENDRAS!EJH42</f>
        <v>0</v>
      </c>
      <c r="EIH4" s="192">
        <f>+BENDRAS!EJI42</f>
        <v>0</v>
      </c>
      <c r="EII4" s="192">
        <f>+BENDRAS!EJJ42</f>
        <v>0</v>
      </c>
      <c r="EIJ4" s="192">
        <f>+BENDRAS!EJK42</f>
        <v>0</v>
      </c>
      <c r="EIK4" s="192">
        <f>+BENDRAS!EJL42</f>
        <v>0</v>
      </c>
      <c r="EIL4" s="192">
        <f>+BENDRAS!EJM42</f>
        <v>0</v>
      </c>
      <c r="EIM4" s="192">
        <f>+BENDRAS!EJN42</f>
        <v>0</v>
      </c>
      <c r="EIN4" s="192">
        <f>+BENDRAS!EJO42</f>
        <v>0</v>
      </c>
      <c r="EIO4" s="192">
        <f>+BENDRAS!EJP42</f>
        <v>0</v>
      </c>
      <c r="EIP4" s="192">
        <f>+BENDRAS!EJQ42</f>
        <v>0</v>
      </c>
      <c r="EIQ4" s="192">
        <f>+BENDRAS!EJR42</f>
        <v>0</v>
      </c>
      <c r="EIR4" s="192">
        <f>+BENDRAS!EJS42</f>
        <v>0</v>
      </c>
      <c r="EIS4" s="192">
        <f>+BENDRAS!EJT42</f>
        <v>0</v>
      </c>
      <c r="EIT4" s="192">
        <f>+BENDRAS!EJU42</f>
        <v>0</v>
      </c>
      <c r="EIU4" s="192">
        <f>+BENDRAS!EJV42</f>
        <v>0</v>
      </c>
      <c r="EIV4" s="192">
        <f>+BENDRAS!EJW42</f>
        <v>0</v>
      </c>
      <c r="EIW4" s="192">
        <f>+BENDRAS!EJX42</f>
        <v>0</v>
      </c>
      <c r="EIX4" s="192">
        <f>+BENDRAS!EJY42</f>
        <v>0</v>
      </c>
      <c r="EIY4" s="192">
        <f>+BENDRAS!EJZ42</f>
        <v>0</v>
      </c>
      <c r="EIZ4" s="192">
        <f>+BENDRAS!EKA42</f>
        <v>0</v>
      </c>
      <c r="EJA4" s="192">
        <f>+BENDRAS!EKB42</f>
        <v>0</v>
      </c>
      <c r="EJB4" s="192">
        <f>+BENDRAS!EKC42</f>
        <v>0</v>
      </c>
      <c r="EJC4" s="192">
        <f>+BENDRAS!EKD42</f>
        <v>0</v>
      </c>
      <c r="EJD4" s="192">
        <f>+BENDRAS!EKE42</f>
        <v>0</v>
      </c>
      <c r="EJE4" s="192">
        <f>+BENDRAS!EKF42</f>
        <v>0</v>
      </c>
      <c r="EJF4" s="192">
        <f>+BENDRAS!EKG42</f>
        <v>0</v>
      </c>
      <c r="EJG4" s="192">
        <f>+BENDRAS!EKH42</f>
        <v>0</v>
      </c>
      <c r="EJH4" s="192">
        <f>+BENDRAS!EKI42</f>
        <v>0</v>
      </c>
      <c r="EJI4" s="192">
        <f>+BENDRAS!EKJ42</f>
        <v>0</v>
      </c>
      <c r="EJJ4" s="192">
        <f>+BENDRAS!EKK42</f>
        <v>0</v>
      </c>
      <c r="EJK4" s="192">
        <f>+BENDRAS!EKL42</f>
        <v>0</v>
      </c>
      <c r="EJL4" s="192">
        <f>+BENDRAS!EKM42</f>
        <v>0</v>
      </c>
      <c r="EJM4" s="192">
        <f>+BENDRAS!EKN42</f>
        <v>0</v>
      </c>
      <c r="EJN4" s="192">
        <f>+BENDRAS!EKO42</f>
        <v>0</v>
      </c>
      <c r="EJO4" s="192">
        <f>+BENDRAS!EKP42</f>
        <v>0</v>
      </c>
      <c r="EJP4" s="192">
        <f>+BENDRAS!EKQ42</f>
        <v>0</v>
      </c>
      <c r="EJQ4" s="192">
        <f>+BENDRAS!EKR42</f>
        <v>0</v>
      </c>
      <c r="EJR4" s="192">
        <f>+BENDRAS!EKS42</f>
        <v>0</v>
      </c>
      <c r="EJS4" s="192">
        <f>+BENDRAS!EKT42</f>
        <v>0</v>
      </c>
      <c r="EJT4" s="192">
        <f>+BENDRAS!EKU42</f>
        <v>0</v>
      </c>
      <c r="EJU4" s="192">
        <f>+BENDRAS!EKV42</f>
        <v>0</v>
      </c>
      <c r="EJV4" s="192">
        <f>+BENDRAS!EKW42</f>
        <v>0</v>
      </c>
      <c r="EJW4" s="192">
        <f>+BENDRAS!EKX42</f>
        <v>0</v>
      </c>
      <c r="EJX4" s="192">
        <f>+BENDRAS!EKY42</f>
        <v>0</v>
      </c>
      <c r="EJY4" s="192">
        <f>+BENDRAS!EKZ42</f>
        <v>0</v>
      </c>
      <c r="EJZ4" s="192">
        <f>+BENDRAS!ELA42</f>
        <v>0</v>
      </c>
      <c r="EKA4" s="192">
        <f>+BENDRAS!ELB42</f>
        <v>0</v>
      </c>
      <c r="EKB4" s="192">
        <f>+BENDRAS!ELC42</f>
        <v>0</v>
      </c>
      <c r="EKC4" s="192">
        <f>+BENDRAS!ELD42</f>
        <v>0</v>
      </c>
      <c r="EKD4" s="192">
        <f>+BENDRAS!ELE42</f>
        <v>0</v>
      </c>
      <c r="EKE4" s="192">
        <f>+BENDRAS!ELF42</f>
        <v>0</v>
      </c>
      <c r="EKF4" s="192">
        <f>+BENDRAS!ELG42</f>
        <v>0</v>
      </c>
      <c r="EKG4" s="192">
        <f>+BENDRAS!ELH42</f>
        <v>0</v>
      </c>
      <c r="EKH4" s="192">
        <f>+BENDRAS!ELI42</f>
        <v>0</v>
      </c>
      <c r="EKI4" s="192">
        <f>+BENDRAS!ELJ42</f>
        <v>0</v>
      </c>
      <c r="EKJ4" s="192">
        <f>+BENDRAS!ELK42</f>
        <v>0</v>
      </c>
      <c r="EKK4" s="192">
        <f>+BENDRAS!ELL42</f>
        <v>0</v>
      </c>
      <c r="EKL4" s="192">
        <f>+BENDRAS!ELM42</f>
        <v>0</v>
      </c>
      <c r="EKM4" s="192">
        <f>+BENDRAS!ELN42</f>
        <v>0</v>
      </c>
      <c r="EKN4" s="192">
        <f>+BENDRAS!ELO42</f>
        <v>0</v>
      </c>
      <c r="EKO4" s="192">
        <f>+BENDRAS!ELP42</f>
        <v>0</v>
      </c>
      <c r="EKP4" s="192">
        <f>+BENDRAS!ELQ42</f>
        <v>0</v>
      </c>
      <c r="EKQ4" s="192">
        <f>+BENDRAS!ELR42</f>
        <v>0</v>
      </c>
      <c r="EKR4" s="192">
        <f>+BENDRAS!ELS42</f>
        <v>0</v>
      </c>
      <c r="EKS4" s="192">
        <f>+BENDRAS!ELT42</f>
        <v>0</v>
      </c>
      <c r="EKT4" s="192">
        <f>+BENDRAS!ELU42</f>
        <v>0</v>
      </c>
      <c r="EKU4" s="192">
        <f>+BENDRAS!ELV42</f>
        <v>0</v>
      </c>
      <c r="EKV4" s="192">
        <f>+BENDRAS!ELW42</f>
        <v>0</v>
      </c>
      <c r="EKW4" s="192">
        <f>+BENDRAS!ELX42</f>
        <v>0</v>
      </c>
      <c r="EKX4" s="192">
        <f>+BENDRAS!ELY42</f>
        <v>0</v>
      </c>
      <c r="EKY4" s="192">
        <f>+BENDRAS!ELZ42</f>
        <v>0</v>
      </c>
      <c r="EKZ4" s="192">
        <f>+BENDRAS!EMA42</f>
        <v>0</v>
      </c>
      <c r="ELA4" s="192">
        <f>+BENDRAS!EMB42</f>
        <v>0</v>
      </c>
      <c r="ELB4" s="192">
        <f>+BENDRAS!EMC42</f>
        <v>0</v>
      </c>
      <c r="ELC4" s="192">
        <f>+BENDRAS!EMD42</f>
        <v>0</v>
      </c>
      <c r="ELD4" s="192">
        <f>+BENDRAS!EME42</f>
        <v>0</v>
      </c>
      <c r="ELE4" s="192">
        <f>+BENDRAS!EMF42</f>
        <v>0</v>
      </c>
      <c r="ELF4" s="192">
        <f>+BENDRAS!EMG42</f>
        <v>0</v>
      </c>
      <c r="ELG4" s="192">
        <f>+BENDRAS!EMH42</f>
        <v>0</v>
      </c>
      <c r="ELH4" s="192">
        <f>+BENDRAS!EMI42</f>
        <v>0</v>
      </c>
      <c r="ELI4" s="192">
        <f>+BENDRAS!EMJ42</f>
        <v>0</v>
      </c>
      <c r="ELJ4" s="192">
        <f>+BENDRAS!EMK42</f>
        <v>0</v>
      </c>
      <c r="ELK4" s="192">
        <f>+BENDRAS!EML42</f>
        <v>0</v>
      </c>
      <c r="ELL4" s="192">
        <f>+BENDRAS!EMM42</f>
        <v>0</v>
      </c>
      <c r="ELM4" s="192">
        <f>+BENDRAS!EMN42</f>
        <v>0</v>
      </c>
      <c r="ELN4" s="192">
        <f>+BENDRAS!EMO42</f>
        <v>0</v>
      </c>
      <c r="ELO4" s="192">
        <f>+BENDRAS!EMP42</f>
        <v>0</v>
      </c>
      <c r="ELP4" s="192">
        <f>+BENDRAS!EMQ42</f>
        <v>0</v>
      </c>
      <c r="ELQ4" s="192">
        <f>+BENDRAS!EMR42</f>
        <v>0</v>
      </c>
      <c r="ELR4" s="192">
        <f>+BENDRAS!EMS42</f>
        <v>0</v>
      </c>
      <c r="ELS4" s="192">
        <f>+BENDRAS!EMT42</f>
        <v>0</v>
      </c>
      <c r="ELT4" s="192">
        <f>+BENDRAS!EMU42</f>
        <v>0</v>
      </c>
      <c r="ELU4" s="192">
        <f>+BENDRAS!EMV42</f>
        <v>0</v>
      </c>
      <c r="ELV4" s="192">
        <f>+BENDRAS!EMW42</f>
        <v>0</v>
      </c>
      <c r="ELW4" s="192">
        <f>+BENDRAS!EMX42</f>
        <v>0</v>
      </c>
      <c r="ELX4" s="192">
        <f>+BENDRAS!EMY42</f>
        <v>0</v>
      </c>
      <c r="ELY4" s="192">
        <f>+BENDRAS!EMZ42</f>
        <v>0</v>
      </c>
      <c r="ELZ4" s="192">
        <f>+BENDRAS!ENA42</f>
        <v>0</v>
      </c>
      <c r="EMA4" s="192">
        <f>+BENDRAS!ENB42</f>
        <v>0</v>
      </c>
      <c r="EMB4" s="192">
        <f>+BENDRAS!ENC42</f>
        <v>0</v>
      </c>
      <c r="EMC4" s="192">
        <f>+BENDRAS!END42</f>
        <v>0</v>
      </c>
      <c r="EMD4" s="192">
        <f>+BENDRAS!ENE42</f>
        <v>0</v>
      </c>
      <c r="EME4" s="192">
        <f>+BENDRAS!ENF42</f>
        <v>0</v>
      </c>
      <c r="EMF4" s="192">
        <f>+BENDRAS!ENG42</f>
        <v>0</v>
      </c>
      <c r="EMG4" s="192">
        <f>+BENDRAS!ENH42</f>
        <v>0</v>
      </c>
      <c r="EMH4" s="192">
        <f>+BENDRAS!ENI42</f>
        <v>0</v>
      </c>
      <c r="EMI4" s="192">
        <f>+BENDRAS!ENJ42</f>
        <v>0</v>
      </c>
      <c r="EMJ4" s="192">
        <f>+BENDRAS!ENK42</f>
        <v>0</v>
      </c>
      <c r="EMK4" s="192">
        <f>+BENDRAS!ENL42</f>
        <v>0</v>
      </c>
      <c r="EML4" s="192">
        <f>+BENDRAS!ENM42</f>
        <v>0</v>
      </c>
      <c r="EMM4" s="192">
        <f>+BENDRAS!ENN42</f>
        <v>0</v>
      </c>
      <c r="EMN4" s="192">
        <f>+BENDRAS!ENO42</f>
        <v>0</v>
      </c>
      <c r="EMO4" s="192">
        <f>+BENDRAS!ENP42</f>
        <v>0</v>
      </c>
      <c r="EMP4" s="192">
        <f>+BENDRAS!ENQ42</f>
        <v>0</v>
      </c>
      <c r="EMQ4" s="192">
        <f>+BENDRAS!ENR42</f>
        <v>0</v>
      </c>
      <c r="EMR4" s="192">
        <f>+BENDRAS!ENS42</f>
        <v>0</v>
      </c>
      <c r="EMS4" s="192">
        <f>+BENDRAS!ENT42</f>
        <v>0</v>
      </c>
      <c r="EMT4" s="192">
        <f>+BENDRAS!ENU42</f>
        <v>0</v>
      </c>
      <c r="EMU4" s="192">
        <f>+BENDRAS!ENV42</f>
        <v>0</v>
      </c>
      <c r="EMV4" s="192">
        <f>+BENDRAS!ENW42</f>
        <v>0</v>
      </c>
      <c r="EMW4" s="192">
        <f>+BENDRAS!ENX42</f>
        <v>0</v>
      </c>
      <c r="EMX4" s="192">
        <f>+BENDRAS!ENY42</f>
        <v>0</v>
      </c>
      <c r="EMY4" s="192">
        <f>+BENDRAS!ENZ42</f>
        <v>0</v>
      </c>
      <c r="EMZ4" s="192">
        <f>+BENDRAS!EOA42</f>
        <v>0</v>
      </c>
      <c r="ENA4" s="192">
        <f>+BENDRAS!EOB42</f>
        <v>0</v>
      </c>
      <c r="ENB4" s="192">
        <f>+BENDRAS!EOC42</f>
        <v>0</v>
      </c>
      <c r="ENC4" s="192">
        <f>+BENDRAS!EOD42</f>
        <v>0</v>
      </c>
      <c r="END4" s="192">
        <f>+BENDRAS!EOE42</f>
        <v>0</v>
      </c>
      <c r="ENE4" s="192">
        <f>+BENDRAS!EOF42</f>
        <v>0</v>
      </c>
      <c r="ENF4" s="192">
        <f>+BENDRAS!EOG42</f>
        <v>0</v>
      </c>
      <c r="ENG4" s="192">
        <f>+BENDRAS!EOH42</f>
        <v>0</v>
      </c>
      <c r="ENH4" s="192">
        <f>+BENDRAS!EOI42</f>
        <v>0</v>
      </c>
      <c r="ENI4" s="192">
        <f>+BENDRAS!EOJ42</f>
        <v>0</v>
      </c>
      <c r="ENJ4" s="192">
        <f>+BENDRAS!EOK42</f>
        <v>0</v>
      </c>
      <c r="ENK4" s="192">
        <f>+BENDRAS!EOL42</f>
        <v>0</v>
      </c>
      <c r="ENL4" s="192">
        <f>+BENDRAS!EOM42</f>
        <v>0</v>
      </c>
      <c r="ENM4" s="192">
        <f>+BENDRAS!EON42</f>
        <v>0</v>
      </c>
      <c r="ENN4" s="192">
        <f>+BENDRAS!EOO42</f>
        <v>0</v>
      </c>
      <c r="ENO4" s="192">
        <f>+BENDRAS!EOP42</f>
        <v>0</v>
      </c>
      <c r="ENP4" s="192">
        <f>+BENDRAS!EOQ42</f>
        <v>0</v>
      </c>
      <c r="ENQ4" s="192">
        <f>+BENDRAS!EOR42</f>
        <v>0</v>
      </c>
      <c r="ENR4" s="192">
        <f>+BENDRAS!EOS42</f>
        <v>0</v>
      </c>
      <c r="ENS4" s="192">
        <f>+BENDRAS!EOT42</f>
        <v>0</v>
      </c>
      <c r="ENT4" s="192">
        <f>+BENDRAS!EOU42</f>
        <v>0</v>
      </c>
      <c r="ENU4" s="192">
        <f>+BENDRAS!EOV42</f>
        <v>0</v>
      </c>
      <c r="ENV4" s="192">
        <f>+BENDRAS!EOW42</f>
        <v>0</v>
      </c>
      <c r="ENW4" s="192">
        <f>+BENDRAS!EOX42</f>
        <v>0</v>
      </c>
      <c r="ENX4" s="192">
        <f>+BENDRAS!EOY42</f>
        <v>0</v>
      </c>
      <c r="ENY4" s="192">
        <f>+BENDRAS!EOZ42</f>
        <v>0</v>
      </c>
      <c r="ENZ4" s="192">
        <f>+BENDRAS!EPA42</f>
        <v>0</v>
      </c>
      <c r="EOA4" s="192">
        <f>+BENDRAS!EPB42</f>
        <v>0</v>
      </c>
      <c r="EOB4" s="192">
        <f>+BENDRAS!EPC42</f>
        <v>0</v>
      </c>
      <c r="EOC4" s="192">
        <f>+BENDRAS!EPD42</f>
        <v>0</v>
      </c>
      <c r="EOD4" s="192">
        <f>+BENDRAS!EPE42</f>
        <v>0</v>
      </c>
      <c r="EOE4" s="192">
        <f>+BENDRAS!EPF42</f>
        <v>0</v>
      </c>
      <c r="EOF4" s="192">
        <f>+BENDRAS!EPG42</f>
        <v>0</v>
      </c>
      <c r="EOG4" s="192">
        <f>+BENDRAS!EPH42</f>
        <v>0</v>
      </c>
      <c r="EOH4" s="192">
        <f>+BENDRAS!EPI42</f>
        <v>0</v>
      </c>
      <c r="EOI4" s="192">
        <f>+BENDRAS!EPJ42</f>
        <v>0</v>
      </c>
      <c r="EOJ4" s="192">
        <f>+BENDRAS!EPK42</f>
        <v>0</v>
      </c>
      <c r="EOK4" s="192">
        <f>+BENDRAS!EPL42</f>
        <v>0</v>
      </c>
      <c r="EOL4" s="192">
        <f>+BENDRAS!EPM42</f>
        <v>0</v>
      </c>
      <c r="EOM4" s="192">
        <f>+BENDRAS!EPN42</f>
        <v>0</v>
      </c>
      <c r="EON4" s="192">
        <f>+BENDRAS!EPO42</f>
        <v>0</v>
      </c>
      <c r="EOO4" s="192">
        <f>+BENDRAS!EPP42</f>
        <v>0</v>
      </c>
      <c r="EOP4" s="192">
        <f>+BENDRAS!EPQ42</f>
        <v>0</v>
      </c>
      <c r="EOQ4" s="192">
        <f>+BENDRAS!EPR42</f>
        <v>0</v>
      </c>
      <c r="EOR4" s="192">
        <f>+BENDRAS!EPS42</f>
        <v>0</v>
      </c>
      <c r="EOS4" s="192">
        <f>+BENDRAS!EPT42</f>
        <v>0</v>
      </c>
      <c r="EOT4" s="192">
        <f>+BENDRAS!EPU42</f>
        <v>0</v>
      </c>
      <c r="EOU4" s="192">
        <f>+BENDRAS!EPV42</f>
        <v>0</v>
      </c>
      <c r="EOV4" s="192">
        <f>+BENDRAS!EPW42</f>
        <v>0</v>
      </c>
      <c r="EOW4" s="192">
        <f>+BENDRAS!EPX42</f>
        <v>0</v>
      </c>
      <c r="EOX4" s="192">
        <f>+BENDRAS!EPY42</f>
        <v>0</v>
      </c>
      <c r="EOY4" s="192">
        <f>+BENDRAS!EPZ42</f>
        <v>0</v>
      </c>
      <c r="EOZ4" s="192">
        <f>+BENDRAS!EQA42</f>
        <v>0</v>
      </c>
      <c r="EPA4" s="192">
        <f>+BENDRAS!EQB42</f>
        <v>0</v>
      </c>
      <c r="EPB4" s="192">
        <f>+BENDRAS!EQC42</f>
        <v>0</v>
      </c>
      <c r="EPC4" s="192">
        <f>+BENDRAS!EQD42</f>
        <v>0</v>
      </c>
      <c r="EPD4" s="192">
        <f>+BENDRAS!EQE42</f>
        <v>0</v>
      </c>
      <c r="EPE4" s="192">
        <f>+BENDRAS!EQF42</f>
        <v>0</v>
      </c>
      <c r="EPF4" s="192">
        <f>+BENDRAS!EQG42</f>
        <v>0</v>
      </c>
      <c r="EPG4" s="192">
        <f>+BENDRAS!EQH42</f>
        <v>0</v>
      </c>
      <c r="EPH4" s="192">
        <f>+BENDRAS!EQI42</f>
        <v>0</v>
      </c>
      <c r="EPI4" s="192">
        <f>+BENDRAS!EQJ42</f>
        <v>0</v>
      </c>
      <c r="EPJ4" s="192">
        <f>+BENDRAS!EQK42</f>
        <v>0</v>
      </c>
      <c r="EPK4" s="192">
        <f>+BENDRAS!EQL42</f>
        <v>0</v>
      </c>
      <c r="EPL4" s="192">
        <f>+BENDRAS!EQM42</f>
        <v>0</v>
      </c>
      <c r="EPM4" s="192">
        <f>+BENDRAS!EQN42</f>
        <v>0</v>
      </c>
      <c r="EPN4" s="192">
        <f>+BENDRAS!EQO42</f>
        <v>0</v>
      </c>
      <c r="EPO4" s="192">
        <f>+BENDRAS!EQP42</f>
        <v>0</v>
      </c>
      <c r="EPP4" s="192">
        <f>+BENDRAS!EQQ42</f>
        <v>0</v>
      </c>
      <c r="EPQ4" s="192">
        <f>+BENDRAS!EQR42</f>
        <v>0</v>
      </c>
      <c r="EPR4" s="192">
        <f>+BENDRAS!EQS42</f>
        <v>0</v>
      </c>
      <c r="EPS4" s="192">
        <f>+BENDRAS!EQT42</f>
        <v>0</v>
      </c>
      <c r="EPT4" s="192">
        <f>+BENDRAS!EQU42</f>
        <v>0</v>
      </c>
      <c r="EPU4" s="192">
        <f>+BENDRAS!EQV42</f>
        <v>0</v>
      </c>
      <c r="EPV4" s="192">
        <f>+BENDRAS!EQW42</f>
        <v>0</v>
      </c>
      <c r="EPW4" s="192">
        <f>+BENDRAS!EQX42</f>
        <v>0</v>
      </c>
      <c r="EPX4" s="192">
        <f>+BENDRAS!EQY42</f>
        <v>0</v>
      </c>
      <c r="EPY4" s="192">
        <f>+BENDRAS!EQZ42</f>
        <v>0</v>
      </c>
      <c r="EPZ4" s="192">
        <f>+BENDRAS!ERA42</f>
        <v>0</v>
      </c>
      <c r="EQA4" s="192">
        <f>+BENDRAS!ERB42</f>
        <v>0</v>
      </c>
      <c r="EQB4" s="192">
        <f>+BENDRAS!ERC42</f>
        <v>0</v>
      </c>
      <c r="EQC4" s="192">
        <f>+BENDRAS!ERD42</f>
        <v>0</v>
      </c>
      <c r="EQD4" s="192">
        <f>+BENDRAS!ERE42</f>
        <v>0</v>
      </c>
      <c r="EQE4" s="192">
        <f>+BENDRAS!ERF42</f>
        <v>0</v>
      </c>
      <c r="EQF4" s="192">
        <f>+BENDRAS!ERG42</f>
        <v>0</v>
      </c>
      <c r="EQG4" s="192">
        <f>+BENDRAS!ERH42</f>
        <v>0</v>
      </c>
      <c r="EQH4" s="192">
        <f>+BENDRAS!ERI42</f>
        <v>0</v>
      </c>
      <c r="EQI4" s="192">
        <f>+BENDRAS!ERJ42</f>
        <v>0</v>
      </c>
      <c r="EQJ4" s="192">
        <f>+BENDRAS!ERK42</f>
        <v>0</v>
      </c>
      <c r="EQK4" s="192">
        <f>+BENDRAS!ERL42</f>
        <v>0</v>
      </c>
      <c r="EQL4" s="192">
        <f>+BENDRAS!ERM42</f>
        <v>0</v>
      </c>
      <c r="EQM4" s="192">
        <f>+BENDRAS!ERN42</f>
        <v>0</v>
      </c>
      <c r="EQN4" s="192">
        <f>+BENDRAS!ERO42</f>
        <v>0</v>
      </c>
      <c r="EQO4" s="192">
        <f>+BENDRAS!ERP42</f>
        <v>0</v>
      </c>
      <c r="EQP4" s="192">
        <f>+BENDRAS!ERQ42</f>
        <v>0</v>
      </c>
      <c r="EQQ4" s="192">
        <f>+BENDRAS!ERR42</f>
        <v>0</v>
      </c>
      <c r="EQR4" s="192">
        <f>+BENDRAS!ERS42</f>
        <v>0</v>
      </c>
      <c r="EQS4" s="192">
        <f>+BENDRAS!ERT42</f>
        <v>0</v>
      </c>
      <c r="EQT4" s="192">
        <f>+BENDRAS!ERU42</f>
        <v>0</v>
      </c>
      <c r="EQU4" s="192">
        <f>+BENDRAS!ERV42</f>
        <v>0</v>
      </c>
      <c r="EQV4" s="192">
        <f>+BENDRAS!ERW42</f>
        <v>0</v>
      </c>
      <c r="EQW4" s="192">
        <f>+BENDRAS!ERX42</f>
        <v>0</v>
      </c>
      <c r="EQX4" s="192">
        <f>+BENDRAS!ERY42</f>
        <v>0</v>
      </c>
      <c r="EQY4" s="192">
        <f>+BENDRAS!ERZ42</f>
        <v>0</v>
      </c>
      <c r="EQZ4" s="192">
        <f>+BENDRAS!ESA42</f>
        <v>0</v>
      </c>
      <c r="ERA4" s="192">
        <f>+BENDRAS!ESB42</f>
        <v>0</v>
      </c>
      <c r="ERB4" s="192">
        <f>+BENDRAS!ESC42</f>
        <v>0</v>
      </c>
      <c r="ERC4" s="192">
        <f>+BENDRAS!ESD42</f>
        <v>0</v>
      </c>
      <c r="ERD4" s="192">
        <f>+BENDRAS!ESE42</f>
        <v>0</v>
      </c>
      <c r="ERE4" s="192">
        <f>+BENDRAS!ESF42</f>
        <v>0</v>
      </c>
      <c r="ERF4" s="192">
        <f>+BENDRAS!ESG42</f>
        <v>0</v>
      </c>
      <c r="ERG4" s="192">
        <f>+BENDRAS!ESH42</f>
        <v>0</v>
      </c>
      <c r="ERH4" s="192">
        <f>+BENDRAS!ESI42</f>
        <v>0</v>
      </c>
      <c r="ERI4" s="192">
        <f>+BENDRAS!ESJ42</f>
        <v>0</v>
      </c>
      <c r="ERJ4" s="192">
        <f>+BENDRAS!ESK42</f>
        <v>0</v>
      </c>
      <c r="ERK4" s="192">
        <f>+BENDRAS!ESL42</f>
        <v>0</v>
      </c>
      <c r="ERL4" s="192">
        <f>+BENDRAS!ESM42</f>
        <v>0</v>
      </c>
      <c r="ERM4" s="192">
        <f>+BENDRAS!ESN42</f>
        <v>0</v>
      </c>
      <c r="ERN4" s="192">
        <f>+BENDRAS!ESO42</f>
        <v>0</v>
      </c>
      <c r="ERO4" s="192">
        <f>+BENDRAS!ESP42</f>
        <v>0</v>
      </c>
      <c r="ERP4" s="192">
        <f>+BENDRAS!ESQ42</f>
        <v>0</v>
      </c>
      <c r="ERQ4" s="192">
        <f>+BENDRAS!ESR42</f>
        <v>0</v>
      </c>
      <c r="ERR4" s="192">
        <f>+BENDRAS!ESS42</f>
        <v>0</v>
      </c>
      <c r="ERS4" s="192">
        <f>+BENDRAS!EST42</f>
        <v>0</v>
      </c>
      <c r="ERT4" s="192">
        <f>+BENDRAS!ESU42</f>
        <v>0</v>
      </c>
      <c r="ERU4" s="192">
        <f>+BENDRAS!ESV42</f>
        <v>0</v>
      </c>
      <c r="ERV4" s="192">
        <f>+BENDRAS!ESW42</f>
        <v>0</v>
      </c>
      <c r="ERW4" s="192">
        <f>+BENDRAS!ESX42</f>
        <v>0</v>
      </c>
      <c r="ERX4" s="192">
        <f>+BENDRAS!ESY42</f>
        <v>0</v>
      </c>
      <c r="ERY4" s="192">
        <f>+BENDRAS!ESZ42</f>
        <v>0</v>
      </c>
      <c r="ERZ4" s="192">
        <f>+BENDRAS!ETA42</f>
        <v>0</v>
      </c>
      <c r="ESA4" s="192">
        <f>+BENDRAS!ETB42</f>
        <v>0</v>
      </c>
      <c r="ESB4" s="192">
        <f>+BENDRAS!ETC42</f>
        <v>0</v>
      </c>
      <c r="ESC4" s="192">
        <f>+BENDRAS!ETD42</f>
        <v>0</v>
      </c>
      <c r="ESD4" s="192">
        <f>+BENDRAS!ETE42</f>
        <v>0</v>
      </c>
      <c r="ESE4" s="192">
        <f>+BENDRAS!ETF42</f>
        <v>0</v>
      </c>
      <c r="ESF4" s="192">
        <f>+BENDRAS!ETG42</f>
        <v>0</v>
      </c>
      <c r="ESG4" s="192">
        <f>+BENDRAS!ETH42</f>
        <v>0</v>
      </c>
      <c r="ESH4" s="192">
        <f>+BENDRAS!ETI42</f>
        <v>0</v>
      </c>
      <c r="ESI4" s="192">
        <f>+BENDRAS!ETJ42</f>
        <v>0</v>
      </c>
      <c r="ESJ4" s="192">
        <f>+BENDRAS!ETK42</f>
        <v>0</v>
      </c>
      <c r="ESK4" s="192">
        <f>+BENDRAS!ETL42</f>
        <v>0</v>
      </c>
      <c r="ESL4" s="192">
        <f>+BENDRAS!ETM42</f>
        <v>0</v>
      </c>
      <c r="ESM4" s="192">
        <f>+BENDRAS!ETN42</f>
        <v>0</v>
      </c>
      <c r="ESN4" s="192">
        <f>+BENDRAS!ETO42</f>
        <v>0</v>
      </c>
      <c r="ESO4" s="192">
        <f>+BENDRAS!ETP42</f>
        <v>0</v>
      </c>
      <c r="ESP4" s="192">
        <f>+BENDRAS!ETQ42</f>
        <v>0</v>
      </c>
      <c r="ESQ4" s="192">
        <f>+BENDRAS!ETR42</f>
        <v>0</v>
      </c>
      <c r="ESR4" s="192">
        <f>+BENDRAS!ETS42</f>
        <v>0</v>
      </c>
      <c r="ESS4" s="192">
        <f>+BENDRAS!ETT42</f>
        <v>0</v>
      </c>
      <c r="EST4" s="192">
        <f>+BENDRAS!ETU42</f>
        <v>0</v>
      </c>
      <c r="ESU4" s="192">
        <f>+BENDRAS!ETV42</f>
        <v>0</v>
      </c>
      <c r="ESV4" s="192">
        <f>+BENDRAS!ETW42</f>
        <v>0</v>
      </c>
      <c r="ESW4" s="192">
        <f>+BENDRAS!ETX42</f>
        <v>0</v>
      </c>
      <c r="ESX4" s="192">
        <f>+BENDRAS!ETY42</f>
        <v>0</v>
      </c>
      <c r="ESY4" s="192">
        <f>+BENDRAS!ETZ42</f>
        <v>0</v>
      </c>
      <c r="ESZ4" s="192">
        <f>+BENDRAS!EUA42</f>
        <v>0</v>
      </c>
      <c r="ETA4" s="192">
        <f>+BENDRAS!EUB42</f>
        <v>0</v>
      </c>
      <c r="ETB4" s="192">
        <f>+BENDRAS!EUC42</f>
        <v>0</v>
      </c>
      <c r="ETC4" s="192">
        <f>+BENDRAS!EUD42</f>
        <v>0</v>
      </c>
      <c r="ETD4" s="192">
        <f>+BENDRAS!EUE42</f>
        <v>0</v>
      </c>
      <c r="ETE4" s="192">
        <f>+BENDRAS!EUF42</f>
        <v>0</v>
      </c>
      <c r="ETF4" s="192">
        <f>+BENDRAS!EUG42</f>
        <v>0</v>
      </c>
      <c r="ETG4" s="192">
        <f>+BENDRAS!EUH42</f>
        <v>0</v>
      </c>
      <c r="ETH4" s="192">
        <f>+BENDRAS!EUI42</f>
        <v>0</v>
      </c>
      <c r="ETI4" s="192">
        <f>+BENDRAS!EUJ42</f>
        <v>0</v>
      </c>
      <c r="ETJ4" s="192">
        <f>+BENDRAS!EUK42</f>
        <v>0</v>
      </c>
      <c r="ETK4" s="192">
        <f>+BENDRAS!EUL42</f>
        <v>0</v>
      </c>
      <c r="ETL4" s="192">
        <f>+BENDRAS!EUM42</f>
        <v>0</v>
      </c>
      <c r="ETM4" s="192">
        <f>+BENDRAS!EUN42</f>
        <v>0</v>
      </c>
      <c r="ETN4" s="192">
        <f>+BENDRAS!EUO42</f>
        <v>0</v>
      </c>
      <c r="ETO4" s="192">
        <f>+BENDRAS!EUP42</f>
        <v>0</v>
      </c>
      <c r="ETP4" s="192">
        <f>+BENDRAS!EUQ42</f>
        <v>0</v>
      </c>
      <c r="ETQ4" s="192">
        <f>+BENDRAS!EUR42</f>
        <v>0</v>
      </c>
      <c r="ETR4" s="192">
        <f>+BENDRAS!EUS42</f>
        <v>0</v>
      </c>
      <c r="ETS4" s="192">
        <f>+BENDRAS!EUT42</f>
        <v>0</v>
      </c>
      <c r="ETT4" s="192">
        <f>+BENDRAS!EUU42</f>
        <v>0</v>
      </c>
      <c r="ETU4" s="192">
        <f>+BENDRAS!EUV42</f>
        <v>0</v>
      </c>
      <c r="ETV4" s="192">
        <f>+BENDRAS!EUW42</f>
        <v>0</v>
      </c>
      <c r="ETW4" s="192">
        <f>+BENDRAS!EUX42</f>
        <v>0</v>
      </c>
      <c r="ETX4" s="192">
        <f>+BENDRAS!EUY42</f>
        <v>0</v>
      </c>
      <c r="ETY4" s="192">
        <f>+BENDRAS!EUZ42</f>
        <v>0</v>
      </c>
      <c r="ETZ4" s="192">
        <f>+BENDRAS!EVA42</f>
        <v>0</v>
      </c>
      <c r="EUA4" s="192">
        <f>+BENDRAS!EVB42</f>
        <v>0</v>
      </c>
      <c r="EUB4" s="192">
        <f>+BENDRAS!EVC42</f>
        <v>0</v>
      </c>
      <c r="EUC4" s="192">
        <f>+BENDRAS!EVD42</f>
        <v>0</v>
      </c>
      <c r="EUD4" s="192">
        <f>+BENDRAS!EVE42</f>
        <v>0</v>
      </c>
      <c r="EUE4" s="192">
        <f>+BENDRAS!EVF42</f>
        <v>0</v>
      </c>
      <c r="EUF4" s="192">
        <f>+BENDRAS!EVG42</f>
        <v>0</v>
      </c>
      <c r="EUG4" s="192">
        <f>+BENDRAS!EVH42</f>
        <v>0</v>
      </c>
      <c r="EUH4" s="192">
        <f>+BENDRAS!EVI42</f>
        <v>0</v>
      </c>
      <c r="EUI4" s="192">
        <f>+BENDRAS!EVJ42</f>
        <v>0</v>
      </c>
      <c r="EUJ4" s="192">
        <f>+BENDRAS!EVK42</f>
        <v>0</v>
      </c>
      <c r="EUK4" s="192">
        <f>+BENDRAS!EVL42</f>
        <v>0</v>
      </c>
      <c r="EUL4" s="192">
        <f>+BENDRAS!EVM42</f>
        <v>0</v>
      </c>
      <c r="EUM4" s="192">
        <f>+BENDRAS!EVN42</f>
        <v>0</v>
      </c>
      <c r="EUN4" s="192">
        <f>+BENDRAS!EVO42</f>
        <v>0</v>
      </c>
      <c r="EUO4" s="192">
        <f>+BENDRAS!EVP42</f>
        <v>0</v>
      </c>
      <c r="EUP4" s="192">
        <f>+BENDRAS!EVQ42</f>
        <v>0</v>
      </c>
      <c r="EUQ4" s="192">
        <f>+BENDRAS!EVR42</f>
        <v>0</v>
      </c>
      <c r="EUR4" s="192">
        <f>+BENDRAS!EVS42</f>
        <v>0</v>
      </c>
      <c r="EUS4" s="192">
        <f>+BENDRAS!EVT42</f>
        <v>0</v>
      </c>
      <c r="EUT4" s="192">
        <f>+BENDRAS!EVU42</f>
        <v>0</v>
      </c>
      <c r="EUU4" s="192">
        <f>+BENDRAS!EVV42</f>
        <v>0</v>
      </c>
      <c r="EUV4" s="192">
        <f>+BENDRAS!EVW42</f>
        <v>0</v>
      </c>
      <c r="EUW4" s="192">
        <f>+BENDRAS!EVX42</f>
        <v>0</v>
      </c>
      <c r="EUX4" s="192">
        <f>+BENDRAS!EVY42</f>
        <v>0</v>
      </c>
      <c r="EUY4" s="192">
        <f>+BENDRAS!EVZ42</f>
        <v>0</v>
      </c>
      <c r="EUZ4" s="192">
        <f>+BENDRAS!EWA42</f>
        <v>0</v>
      </c>
      <c r="EVA4" s="192">
        <f>+BENDRAS!EWB42</f>
        <v>0</v>
      </c>
      <c r="EVB4" s="192">
        <f>+BENDRAS!EWC42</f>
        <v>0</v>
      </c>
      <c r="EVC4" s="192">
        <f>+BENDRAS!EWD42</f>
        <v>0</v>
      </c>
      <c r="EVD4" s="192">
        <f>+BENDRAS!EWE42</f>
        <v>0</v>
      </c>
      <c r="EVE4" s="192">
        <f>+BENDRAS!EWF42</f>
        <v>0</v>
      </c>
      <c r="EVF4" s="192">
        <f>+BENDRAS!EWG42</f>
        <v>0</v>
      </c>
      <c r="EVG4" s="192">
        <f>+BENDRAS!EWH42</f>
        <v>0</v>
      </c>
      <c r="EVH4" s="192">
        <f>+BENDRAS!EWI42</f>
        <v>0</v>
      </c>
      <c r="EVI4" s="192">
        <f>+BENDRAS!EWJ42</f>
        <v>0</v>
      </c>
      <c r="EVJ4" s="192">
        <f>+BENDRAS!EWK42</f>
        <v>0</v>
      </c>
      <c r="EVK4" s="192">
        <f>+BENDRAS!EWL42</f>
        <v>0</v>
      </c>
      <c r="EVL4" s="192">
        <f>+BENDRAS!EWM42</f>
        <v>0</v>
      </c>
      <c r="EVM4" s="192">
        <f>+BENDRAS!EWN42</f>
        <v>0</v>
      </c>
      <c r="EVN4" s="192">
        <f>+BENDRAS!EWO42</f>
        <v>0</v>
      </c>
      <c r="EVO4" s="192">
        <f>+BENDRAS!EWP42</f>
        <v>0</v>
      </c>
      <c r="EVP4" s="192">
        <f>+BENDRAS!EWQ42</f>
        <v>0</v>
      </c>
      <c r="EVQ4" s="192">
        <f>+BENDRAS!EWR42</f>
        <v>0</v>
      </c>
      <c r="EVR4" s="192">
        <f>+BENDRAS!EWS42</f>
        <v>0</v>
      </c>
      <c r="EVS4" s="192">
        <f>+BENDRAS!EWT42</f>
        <v>0</v>
      </c>
      <c r="EVT4" s="192">
        <f>+BENDRAS!EWU42</f>
        <v>0</v>
      </c>
      <c r="EVU4" s="192">
        <f>+BENDRAS!EWV42</f>
        <v>0</v>
      </c>
      <c r="EVV4" s="192">
        <f>+BENDRAS!EWW42</f>
        <v>0</v>
      </c>
      <c r="EVW4" s="192">
        <f>+BENDRAS!EWX42</f>
        <v>0</v>
      </c>
      <c r="EVX4" s="192">
        <f>+BENDRAS!EWY42</f>
        <v>0</v>
      </c>
      <c r="EVY4" s="192">
        <f>+BENDRAS!EWZ42</f>
        <v>0</v>
      </c>
      <c r="EVZ4" s="192">
        <f>+BENDRAS!EXA42</f>
        <v>0</v>
      </c>
      <c r="EWA4" s="192">
        <f>+BENDRAS!EXB42</f>
        <v>0</v>
      </c>
      <c r="EWB4" s="192">
        <f>+BENDRAS!EXC42</f>
        <v>0</v>
      </c>
      <c r="EWC4" s="192">
        <f>+BENDRAS!EXD42</f>
        <v>0</v>
      </c>
      <c r="EWD4" s="192">
        <f>+BENDRAS!EXE42</f>
        <v>0</v>
      </c>
      <c r="EWE4" s="192">
        <f>+BENDRAS!EXF42</f>
        <v>0</v>
      </c>
      <c r="EWF4" s="192">
        <f>+BENDRAS!EXG42</f>
        <v>0</v>
      </c>
      <c r="EWG4" s="192">
        <f>+BENDRAS!EXH42</f>
        <v>0</v>
      </c>
      <c r="EWH4" s="192">
        <f>+BENDRAS!EXI42</f>
        <v>0</v>
      </c>
      <c r="EWI4" s="192">
        <f>+BENDRAS!EXJ42</f>
        <v>0</v>
      </c>
      <c r="EWJ4" s="192">
        <f>+BENDRAS!EXK42</f>
        <v>0</v>
      </c>
      <c r="EWK4" s="192">
        <f>+BENDRAS!EXL42</f>
        <v>0</v>
      </c>
      <c r="EWL4" s="192">
        <f>+BENDRAS!EXM42</f>
        <v>0</v>
      </c>
      <c r="EWM4" s="192">
        <f>+BENDRAS!EXN42</f>
        <v>0</v>
      </c>
      <c r="EWN4" s="192">
        <f>+BENDRAS!EXO42</f>
        <v>0</v>
      </c>
      <c r="EWO4" s="192">
        <f>+BENDRAS!EXP42</f>
        <v>0</v>
      </c>
      <c r="EWP4" s="192">
        <f>+BENDRAS!EXQ42</f>
        <v>0</v>
      </c>
      <c r="EWQ4" s="192">
        <f>+BENDRAS!EXR42</f>
        <v>0</v>
      </c>
      <c r="EWR4" s="192">
        <f>+BENDRAS!EXS42</f>
        <v>0</v>
      </c>
      <c r="EWS4" s="192">
        <f>+BENDRAS!EXT42</f>
        <v>0</v>
      </c>
      <c r="EWT4" s="192">
        <f>+BENDRAS!EXU42</f>
        <v>0</v>
      </c>
      <c r="EWU4" s="192">
        <f>+BENDRAS!EXV42</f>
        <v>0</v>
      </c>
      <c r="EWV4" s="192">
        <f>+BENDRAS!EXW42</f>
        <v>0</v>
      </c>
      <c r="EWW4" s="192">
        <f>+BENDRAS!EXX42</f>
        <v>0</v>
      </c>
      <c r="EWX4" s="192">
        <f>+BENDRAS!EXY42</f>
        <v>0</v>
      </c>
      <c r="EWY4" s="192">
        <f>+BENDRAS!EXZ42</f>
        <v>0</v>
      </c>
      <c r="EWZ4" s="192">
        <f>+BENDRAS!EYA42</f>
        <v>0</v>
      </c>
      <c r="EXA4" s="192">
        <f>+BENDRAS!EYB42</f>
        <v>0</v>
      </c>
      <c r="EXB4" s="192">
        <f>+BENDRAS!EYC42</f>
        <v>0</v>
      </c>
      <c r="EXC4" s="192">
        <f>+BENDRAS!EYD42</f>
        <v>0</v>
      </c>
      <c r="EXD4" s="192">
        <f>+BENDRAS!EYE42</f>
        <v>0</v>
      </c>
      <c r="EXE4" s="192">
        <f>+BENDRAS!EYF42</f>
        <v>0</v>
      </c>
      <c r="EXF4" s="192">
        <f>+BENDRAS!EYG42</f>
        <v>0</v>
      </c>
      <c r="EXG4" s="192">
        <f>+BENDRAS!EYH42</f>
        <v>0</v>
      </c>
      <c r="EXH4" s="192">
        <f>+BENDRAS!EYI42</f>
        <v>0</v>
      </c>
      <c r="EXI4" s="192">
        <f>+BENDRAS!EYJ42</f>
        <v>0</v>
      </c>
      <c r="EXJ4" s="192">
        <f>+BENDRAS!EYK42</f>
        <v>0</v>
      </c>
      <c r="EXK4" s="192">
        <f>+BENDRAS!EYL42</f>
        <v>0</v>
      </c>
      <c r="EXL4" s="192">
        <f>+BENDRAS!EYM42</f>
        <v>0</v>
      </c>
      <c r="EXM4" s="192">
        <f>+BENDRAS!EYN42</f>
        <v>0</v>
      </c>
      <c r="EXN4" s="192">
        <f>+BENDRAS!EYO42</f>
        <v>0</v>
      </c>
      <c r="EXO4" s="192">
        <f>+BENDRAS!EYP42</f>
        <v>0</v>
      </c>
      <c r="EXP4" s="192">
        <f>+BENDRAS!EYQ42</f>
        <v>0</v>
      </c>
      <c r="EXQ4" s="192">
        <f>+BENDRAS!EYR42</f>
        <v>0</v>
      </c>
      <c r="EXR4" s="192">
        <f>+BENDRAS!EYS42</f>
        <v>0</v>
      </c>
      <c r="EXS4" s="192">
        <f>+BENDRAS!EYT42</f>
        <v>0</v>
      </c>
      <c r="EXT4" s="192">
        <f>+BENDRAS!EYU42</f>
        <v>0</v>
      </c>
      <c r="EXU4" s="192">
        <f>+BENDRAS!EYV42</f>
        <v>0</v>
      </c>
      <c r="EXV4" s="192">
        <f>+BENDRAS!EYW42</f>
        <v>0</v>
      </c>
      <c r="EXW4" s="192">
        <f>+BENDRAS!EYX42</f>
        <v>0</v>
      </c>
      <c r="EXX4" s="192">
        <f>+BENDRAS!EYY42</f>
        <v>0</v>
      </c>
      <c r="EXY4" s="192">
        <f>+BENDRAS!EYZ42</f>
        <v>0</v>
      </c>
      <c r="EXZ4" s="192">
        <f>+BENDRAS!EZA42</f>
        <v>0</v>
      </c>
      <c r="EYA4" s="192">
        <f>+BENDRAS!EZB42</f>
        <v>0</v>
      </c>
      <c r="EYB4" s="192">
        <f>+BENDRAS!EZC42</f>
        <v>0</v>
      </c>
      <c r="EYC4" s="192">
        <f>+BENDRAS!EZD42</f>
        <v>0</v>
      </c>
      <c r="EYD4" s="192">
        <f>+BENDRAS!EZE42</f>
        <v>0</v>
      </c>
      <c r="EYE4" s="192">
        <f>+BENDRAS!EZF42</f>
        <v>0</v>
      </c>
      <c r="EYF4" s="192">
        <f>+BENDRAS!EZG42</f>
        <v>0</v>
      </c>
      <c r="EYG4" s="192">
        <f>+BENDRAS!EZH42</f>
        <v>0</v>
      </c>
      <c r="EYH4" s="192">
        <f>+BENDRAS!EZI42</f>
        <v>0</v>
      </c>
      <c r="EYI4" s="192">
        <f>+BENDRAS!EZJ42</f>
        <v>0</v>
      </c>
      <c r="EYJ4" s="192">
        <f>+BENDRAS!EZK42</f>
        <v>0</v>
      </c>
      <c r="EYK4" s="192">
        <f>+BENDRAS!EZL42</f>
        <v>0</v>
      </c>
      <c r="EYL4" s="192">
        <f>+BENDRAS!EZM42</f>
        <v>0</v>
      </c>
      <c r="EYM4" s="192">
        <f>+BENDRAS!EZN42</f>
        <v>0</v>
      </c>
      <c r="EYN4" s="192">
        <f>+BENDRAS!EZO42</f>
        <v>0</v>
      </c>
      <c r="EYO4" s="192">
        <f>+BENDRAS!EZP42</f>
        <v>0</v>
      </c>
      <c r="EYP4" s="192">
        <f>+BENDRAS!EZQ42</f>
        <v>0</v>
      </c>
      <c r="EYQ4" s="192">
        <f>+BENDRAS!EZR42</f>
        <v>0</v>
      </c>
      <c r="EYR4" s="192">
        <f>+BENDRAS!EZS42</f>
        <v>0</v>
      </c>
      <c r="EYS4" s="192">
        <f>+BENDRAS!EZT42</f>
        <v>0</v>
      </c>
      <c r="EYT4" s="192">
        <f>+BENDRAS!EZU42</f>
        <v>0</v>
      </c>
      <c r="EYU4" s="192">
        <f>+BENDRAS!EZV42</f>
        <v>0</v>
      </c>
      <c r="EYV4" s="192">
        <f>+BENDRAS!EZW42</f>
        <v>0</v>
      </c>
      <c r="EYW4" s="192">
        <f>+BENDRAS!EZX42</f>
        <v>0</v>
      </c>
      <c r="EYX4" s="192">
        <f>+BENDRAS!EZY42</f>
        <v>0</v>
      </c>
      <c r="EYY4" s="192">
        <f>+BENDRAS!EZZ42</f>
        <v>0</v>
      </c>
      <c r="EYZ4" s="192">
        <f>+BENDRAS!FAA42</f>
        <v>0</v>
      </c>
      <c r="EZA4" s="192">
        <f>+BENDRAS!FAB42</f>
        <v>0</v>
      </c>
      <c r="EZB4" s="192">
        <f>+BENDRAS!FAC42</f>
        <v>0</v>
      </c>
      <c r="EZC4" s="192">
        <f>+BENDRAS!FAD42</f>
        <v>0</v>
      </c>
      <c r="EZD4" s="192">
        <f>+BENDRAS!FAE42</f>
        <v>0</v>
      </c>
      <c r="EZE4" s="192">
        <f>+BENDRAS!FAF42</f>
        <v>0</v>
      </c>
      <c r="EZF4" s="192">
        <f>+BENDRAS!FAG42</f>
        <v>0</v>
      </c>
      <c r="EZG4" s="192">
        <f>+BENDRAS!FAH42</f>
        <v>0</v>
      </c>
      <c r="EZH4" s="192">
        <f>+BENDRAS!FAI42</f>
        <v>0</v>
      </c>
      <c r="EZI4" s="192">
        <f>+BENDRAS!FAJ42</f>
        <v>0</v>
      </c>
      <c r="EZJ4" s="192">
        <f>+BENDRAS!FAK42</f>
        <v>0</v>
      </c>
      <c r="EZK4" s="192">
        <f>+BENDRAS!FAL42</f>
        <v>0</v>
      </c>
      <c r="EZL4" s="192">
        <f>+BENDRAS!FAM42</f>
        <v>0</v>
      </c>
      <c r="EZM4" s="192">
        <f>+BENDRAS!FAN42</f>
        <v>0</v>
      </c>
      <c r="EZN4" s="192">
        <f>+BENDRAS!FAO42</f>
        <v>0</v>
      </c>
      <c r="EZO4" s="192">
        <f>+BENDRAS!FAP42</f>
        <v>0</v>
      </c>
      <c r="EZP4" s="192">
        <f>+BENDRAS!FAQ42</f>
        <v>0</v>
      </c>
      <c r="EZQ4" s="192">
        <f>+BENDRAS!FAR42</f>
        <v>0</v>
      </c>
      <c r="EZR4" s="192">
        <f>+BENDRAS!FAS42</f>
        <v>0</v>
      </c>
      <c r="EZS4" s="192">
        <f>+BENDRAS!FAT42</f>
        <v>0</v>
      </c>
      <c r="EZT4" s="192">
        <f>+BENDRAS!FAU42</f>
        <v>0</v>
      </c>
      <c r="EZU4" s="192">
        <f>+BENDRAS!FAV42</f>
        <v>0</v>
      </c>
      <c r="EZV4" s="192">
        <f>+BENDRAS!FAW42</f>
        <v>0</v>
      </c>
      <c r="EZW4" s="192">
        <f>+BENDRAS!FAX42</f>
        <v>0</v>
      </c>
      <c r="EZX4" s="192">
        <f>+BENDRAS!FAY42</f>
        <v>0</v>
      </c>
      <c r="EZY4" s="192">
        <f>+BENDRAS!FAZ42</f>
        <v>0</v>
      </c>
      <c r="EZZ4" s="192">
        <f>+BENDRAS!FBA42</f>
        <v>0</v>
      </c>
      <c r="FAA4" s="192">
        <f>+BENDRAS!FBB42</f>
        <v>0</v>
      </c>
      <c r="FAB4" s="192">
        <f>+BENDRAS!FBC42</f>
        <v>0</v>
      </c>
      <c r="FAC4" s="192">
        <f>+BENDRAS!FBD42</f>
        <v>0</v>
      </c>
      <c r="FAD4" s="192">
        <f>+BENDRAS!FBE42</f>
        <v>0</v>
      </c>
      <c r="FAE4" s="192">
        <f>+BENDRAS!FBF42</f>
        <v>0</v>
      </c>
      <c r="FAF4" s="192">
        <f>+BENDRAS!FBG42</f>
        <v>0</v>
      </c>
      <c r="FAG4" s="192">
        <f>+BENDRAS!FBH42</f>
        <v>0</v>
      </c>
      <c r="FAH4" s="192">
        <f>+BENDRAS!FBI42</f>
        <v>0</v>
      </c>
      <c r="FAI4" s="192">
        <f>+BENDRAS!FBJ42</f>
        <v>0</v>
      </c>
      <c r="FAJ4" s="192">
        <f>+BENDRAS!FBK42</f>
        <v>0</v>
      </c>
      <c r="FAK4" s="192">
        <f>+BENDRAS!FBL42</f>
        <v>0</v>
      </c>
      <c r="FAL4" s="192">
        <f>+BENDRAS!FBM42</f>
        <v>0</v>
      </c>
      <c r="FAM4" s="192">
        <f>+BENDRAS!FBN42</f>
        <v>0</v>
      </c>
      <c r="FAN4" s="192">
        <f>+BENDRAS!FBO42</f>
        <v>0</v>
      </c>
      <c r="FAO4" s="192">
        <f>+BENDRAS!FBP42</f>
        <v>0</v>
      </c>
      <c r="FAP4" s="192">
        <f>+BENDRAS!FBQ42</f>
        <v>0</v>
      </c>
      <c r="FAQ4" s="192">
        <f>+BENDRAS!FBR42</f>
        <v>0</v>
      </c>
      <c r="FAR4" s="192">
        <f>+BENDRAS!FBS42</f>
        <v>0</v>
      </c>
      <c r="FAS4" s="192">
        <f>+BENDRAS!FBT42</f>
        <v>0</v>
      </c>
      <c r="FAT4" s="192">
        <f>+BENDRAS!FBU42</f>
        <v>0</v>
      </c>
      <c r="FAU4" s="192">
        <f>+BENDRAS!FBV42</f>
        <v>0</v>
      </c>
      <c r="FAV4" s="192">
        <f>+BENDRAS!FBW42</f>
        <v>0</v>
      </c>
      <c r="FAW4" s="192">
        <f>+BENDRAS!FBX42</f>
        <v>0</v>
      </c>
      <c r="FAX4" s="192">
        <f>+BENDRAS!FBY42</f>
        <v>0</v>
      </c>
      <c r="FAY4" s="192">
        <f>+BENDRAS!FBZ42</f>
        <v>0</v>
      </c>
      <c r="FAZ4" s="192">
        <f>+BENDRAS!FCA42</f>
        <v>0</v>
      </c>
      <c r="FBA4" s="192">
        <f>+BENDRAS!FCB42</f>
        <v>0</v>
      </c>
      <c r="FBB4" s="192">
        <f>+BENDRAS!FCC42</f>
        <v>0</v>
      </c>
      <c r="FBC4" s="192">
        <f>+BENDRAS!FCD42</f>
        <v>0</v>
      </c>
      <c r="FBD4" s="192">
        <f>+BENDRAS!FCE42</f>
        <v>0</v>
      </c>
      <c r="FBE4" s="192">
        <f>+BENDRAS!FCF42</f>
        <v>0</v>
      </c>
      <c r="FBF4" s="192">
        <f>+BENDRAS!FCG42</f>
        <v>0</v>
      </c>
      <c r="FBG4" s="192">
        <f>+BENDRAS!FCH42</f>
        <v>0</v>
      </c>
      <c r="FBH4" s="192">
        <f>+BENDRAS!FCI42</f>
        <v>0</v>
      </c>
      <c r="FBI4" s="192">
        <f>+BENDRAS!FCJ42</f>
        <v>0</v>
      </c>
      <c r="FBJ4" s="192">
        <f>+BENDRAS!FCK42</f>
        <v>0</v>
      </c>
      <c r="FBK4" s="192">
        <f>+BENDRAS!FCL42</f>
        <v>0</v>
      </c>
      <c r="FBL4" s="192">
        <f>+BENDRAS!FCM42</f>
        <v>0</v>
      </c>
      <c r="FBM4" s="192">
        <f>+BENDRAS!FCN42</f>
        <v>0</v>
      </c>
      <c r="FBN4" s="192">
        <f>+BENDRAS!FCO42</f>
        <v>0</v>
      </c>
      <c r="FBO4" s="192">
        <f>+BENDRAS!FCP42</f>
        <v>0</v>
      </c>
      <c r="FBP4" s="192">
        <f>+BENDRAS!FCQ42</f>
        <v>0</v>
      </c>
      <c r="FBQ4" s="192">
        <f>+BENDRAS!FCR42</f>
        <v>0</v>
      </c>
      <c r="FBR4" s="192">
        <f>+BENDRAS!FCS42</f>
        <v>0</v>
      </c>
      <c r="FBS4" s="192">
        <f>+BENDRAS!FCT42</f>
        <v>0</v>
      </c>
      <c r="FBT4" s="192">
        <f>+BENDRAS!FCU42</f>
        <v>0</v>
      </c>
      <c r="FBU4" s="192">
        <f>+BENDRAS!FCV42</f>
        <v>0</v>
      </c>
      <c r="FBV4" s="192">
        <f>+BENDRAS!FCW42</f>
        <v>0</v>
      </c>
      <c r="FBW4" s="192">
        <f>+BENDRAS!FCX42</f>
        <v>0</v>
      </c>
      <c r="FBX4" s="192">
        <f>+BENDRAS!FCY42</f>
        <v>0</v>
      </c>
      <c r="FBY4" s="192">
        <f>+BENDRAS!FCZ42</f>
        <v>0</v>
      </c>
      <c r="FBZ4" s="192">
        <f>+BENDRAS!FDA42</f>
        <v>0</v>
      </c>
      <c r="FCA4" s="192">
        <f>+BENDRAS!FDB42</f>
        <v>0</v>
      </c>
      <c r="FCB4" s="192">
        <f>+BENDRAS!FDC42</f>
        <v>0</v>
      </c>
      <c r="FCC4" s="192">
        <f>+BENDRAS!FDD42</f>
        <v>0</v>
      </c>
      <c r="FCD4" s="192">
        <f>+BENDRAS!FDE42</f>
        <v>0</v>
      </c>
      <c r="FCE4" s="192">
        <f>+BENDRAS!FDF42</f>
        <v>0</v>
      </c>
      <c r="FCF4" s="192">
        <f>+BENDRAS!FDG42</f>
        <v>0</v>
      </c>
      <c r="FCG4" s="192">
        <f>+BENDRAS!FDH42</f>
        <v>0</v>
      </c>
      <c r="FCH4" s="192">
        <f>+BENDRAS!FDI42</f>
        <v>0</v>
      </c>
      <c r="FCI4" s="192">
        <f>+BENDRAS!FDJ42</f>
        <v>0</v>
      </c>
      <c r="FCJ4" s="192">
        <f>+BENDRAS!FDK42</f>
        <v>0</v>
      </c>
      <c r="FCK4" s="192">
        <f>+BENDRAS!FDL42</f>
        <v>0</v>
      </c>
      <c r="FCL4" s="192">
        <f>+BENDRAS!FDM42</f>
        <v>0</v>
      </c>
      <c r="FCM4" s="192">
        <f>+BENDRAS!FDN42</f>
        <v>0</v>
      </c>
      <c r="FCN4" s="192">
        <f>+BENDRAS!FDO42</f>
        <v>0</v>
      </c>
      <c r="FCO4" s="192">
        <f>+BENDRAS!FDP42</f>
        <v>0</v>
      </c>
      <c r="FCP4" s="192">
        <f>+BENDRAS!FDQ42</f>
        <v>0</v>
      </c>
      <c r="FCQ4" s="192">
        <f>+BENDRAS!FDR42</f>
        <v>0</v>
      </c>
      <c r="FCR4" s="192">
        <f>+BENDRAS!FDS42</f>
        <v>0</v>
      </c>
      <c r="FCS4" s="192">
        <f>+BENDRAS!FDT42</f>
        <v>0</v>
      </c>
      <c r="FCT4" s="192">
        <f>+BENDRAS!FDU42</f>
        <v>0</v>
      </c>
      <c r="FCU4" s="192">
        <f>+BENDRAS!FDV42</f>
        <v>0</v>
      </c>
      <c r="FCV4" s="192">
        <f>+BENDRAS!FDW42</f>
        <v>0</v>
      </c>
      <c r="FCW4" s="192">
        <f>+BENDRAS!FDX42</f>
        <v>0</v>
      </c>
      <c r="FCX4" s="192">
        <f>+BENDRAS!FDY42</f>
        <v>0</v>
      </c>
      <c r="FCY4" s="192">
        <f>+BENDRAS!FDZ42</f>
        <v>0</v>
      </c>
      <c r="FCZ4" s="192">
        <f>+BENDRAS!FEA42</f>
        <v>0</v>
      </c>
      <c r="FDA4" s="192">
        <f>+BENDRAS!FEB42</f>
        <v>0</v>
      </c>
      <c r="FDB4" s="192">
        <f>+BENDRAS!FEC42</f>
        <v>0</v>
      </c>
      <c r="FDC4" s="192">
        <f>+BENDRAS!FED42</f>
        <v>0</v>
      </c>
      <c r="FDD4" s="192">
        <f>+BENDRAS!FEE42</f>
        <v>0</v>
      </c>
      <c r="FDE4" s="192">
        <f>+BENDRAS!FEF42</f>
        <v>0</v>
      </c>
      <c r="FDF4" s="192">
        <f>+BENDRAS!FEG42</f>
        <v>0</v>
      </c>
      <c r="FDG4" s="192">
        <f>+BENDRAS!FEH42</f>
        <v>0</v>
      </c>
      <c r="FDH4" s="192">
        <f>+BENDRAS!FEI42</f>
        <v>0</v>
      </c>
      <c r="FDI4" s="192">
        <f>+BENDRAS!FEJ42</f>
        <v>0</v>
      </c>
      <c r="FDJ4" s="192">
        <f>+BENDRAS!FEK42</f>
        <v>0</v>
      </c>
      <c r="FDK4" s="192">
        <f>+BENDRAS!FEL42</f>
        <v>0</v>
      </c>
      <c r="FDL4" s="192">
        <f>+BENDRAS!FEM42</f>
        <v>0</v>
      </c>
      <c r="FDM4" s="192">
        <f>+BENDRAS!FEN42</f>
        <v>0</v>
      </c>
      <c r="FDN4" s="192">
        <f>+BENDRAS!FEO42</f>
        <v>0</v>
      </c>
      <c r="FDO4" s="192">
        <f>+BENDRAS!FEP42</f>
        <v>0</v>
      </c>
      <c r="FDP4" s="192">
        <f>+BENDRAS!FEQ42</f>
        <v>0</v>
      </c>
      <c r="FDQ4" s="192">
        <f>+BENDRAS!FER42</f>
        <v>0</v>
      </c>
      <c r="FDR4" s="192">
        <f>+BENDRAS!FES42</f>
        <v>0</v>
      </c>
      <c r="FDS4" s="192">
        <f>+BENDRAS!FET42</f>
        <v>0</v>
      </c>
      <c r="FDT4" s="192">
        <f>+BENDRAS!FEU42</f>
        <v>0</v>
      </c>
      <c r="FDU4" s="192">
        <f>+BENDRAS!FEV42</f>
        <v>0</v>
      </c>
      <c r="FDV4" s="192">
        <f>+BENDRAS!FEW42</f>
        <v>0</v>
      </c>
      <c r="FDW4" s="192">
        <f>+BENDRAS!FEX42</f>
        <v>0</v>
      </c>
      <c r="FDX4" s="192">
        <f>+BENDRAS!FEY42</f>
        <v>0</v>
      </c>
      <c r="FDY4" s="192">
        <f>+BENDRAS!FEZ42</f>
        <v>0</v>
      </c>
      <c r="FDZ4" s="192">
        <f>+BENDRAS!FFA42</f>
        <v>0</v>
      </c>
      <c r="FEA4" s="192">
        <f>+BENDRAS!FFB42</f>
        <v>0</v>
      </c>
      <c r="FEB4" s="192">
        <f>+BENDRAS!FFC42</f>
        <v>0</v>
      </c>
      <c r="FEC4" s="192">
        <f>+BENDRAS!FFD42</f>
        <v>0</v>
      </c>
      <c r="FED4" s="192">
        <f>+BENDRAS!FFE42</f>
        <v>0</v>
      </c>
      <c r="FEE4" s="192">
        <f>+BENDRAS!FFF42</f>
        <v>0</v>
      </c>
      <c r="FEF4" s="192">
        <f>+BENDRAS!FFG42</f>
        <v>0</v>
      </c>
      <c r="FEG4" s="192">
        <f>+BENDRAS!FFH42</f>
        <v>0</v>
      </c>
      <c r="FEH4" s="192">
        <f>+BENDRAS!FFI42</f>
        <v>0</v>
      </c>
      <c r="FEI4" s="192">
        <f>+BENDRAS!FFJ42</f>
        <v>0</v>
      </c>
      <c r="FEJ4" s="192">
        <f>+BENDRAS!FFK42</f>
        <v>0</v>
      </c>
      <c r="FEK4" s="192">
        <f>+BENDRAS!FFL42</f>
        <v>0</v>
      </c>
      <c r="FEL4" s="192">
        <f>+BENDRAS!FFM42</f>
        <v>0</v>
      </c>
      <c r="FEM4" s="192">
        <f>+BENDRAS!FFN42</f>
        <v>0</v>
      </c>
      <c r="FEN4" s="192">
        <f>+BENDRAS!FFO42</f>
        <v>0</v>
      </c>
      <c r="FEO4" s="192">
        <f>+BENDRAS!FFP42</f>
        <v>0</v>
      </c>
      <c r="FEP4" s="192">
        <f>+BENDRAS!FFQ42</f>
        <v>0</v>
      </c>
      <c r="FEQ4" s="192">
        <f>+BENDRAS!FFR42</f>
        <v>0</v>
      </c>
      <c r="FER4" s="192">
        <f>+BENDRAS!FFS42</f>
        <v>0</v>
      </c>
      <c r="FES4" s="192">
        <f>+BENDRAS!FFT42</f>
        <v>0</v>
      </c>
      <c r="FET4" s="192">
        <f>+BENDRAS!FFU42</f>
        <v>0</v>
      </c>
      <c r="FEU4" s="192">
        <f>+BENDRAS!FFV42</f>
        <v>0</v>
      </c>
      <c r="FEV4" s="192">
        <f>+BENDRAS!FFW42</f>
        <v>0</v>
      </c>
      <c r="FEW4" s="192">
        <f>+BENDRAS!FFX42</f>
        <v>0</v>
      </c>
      <c r="FEX4" s="192">
        <f>+BENDRAS!FFY42</f>
        <v>0</v>
      </c>
      <c r="FEY4" s="192">
        <f>+BENDRAS!FFZ42</f>
        <v>0</v>
      </c>
      <c r="FEZ4" s="192">
        <f>+BENDRAS!FGA42</f>
        <v>0</v>
      </c>
      <c r="FFA4" s="192">
        <f>+BENDRAS!FGB42</f>
        <v>0</v>
      </c>
      <c r="FFB4" s="192">
        <f>+BENDRAS!FGC42</f>
        <v>0</v>
      </c>
      <c r="FFC4" s="192">
        <f>+BENDRAS!FGD42</f>
        <v>0</v>
      </c>
      <c r="FFD4" s="192">
        <f>+BENDRAS!FGE42</f>
        <v>0</v>
      </c>
      <c r="FFE4" s="192">
        <f>+BENDRAS!FGF42</f>
        <v>0</v>
      </c>
      <c r="FFF4" s="192">
        <f>+BENDRAS!FGG42</f>
        <v>0</v>
      </c>
      <c r="FFG4" s="192">
        <f>+BENDRAS!FGH42</f>
        <v>0</v>
      </c>
      <c r="FFH4" s="192">
        <f>+BENDRAS!FGI42</f>
        <v>0</v>
      </c>
      <c r="FFI4" s="192">
        <f>+BENDRAS!FGJ42</f>
        <v>0</v>
      </c>
      <c r="FFJ4" s="192">
        <f>+BENDRAS!FGK42</f>
        <v>0</v>
      </c>
      <c r="FFK4" s="192">
        <f>+BENDRAS!FGL42</f>
        <v>0</v>
      </c>
      <c r="FFL4" s="192">
        <f>+BENDRAS!FGM42</f>
        <v>0</v>
      </c>
      <c r="FFM4" s="192">
        <f>+BENDRAS!FGN42</f>
        <v>0</v>
      </c>
      <c r="FFN4" s="192">
        <f>+BENDRAS!FGO42</f>
        <v>0</v>
      </c>
      <c r="FFO4" s="192">
        <f>+BENDRAS!FGP42</f>
        <v>0</v>
      </c>
      <c r="FFP4" s="192">
        <f>+BENDRAS!FGQ42</f>
        <v>0</v>
      </c>
      <c r="FFQ4" s="192">
        <f>+BENDRAS!FGR42</f>
        <v>0</v>
      </c>
      <c r="FFR4" s="192">
        <f>+BENDRAS!FGS42</f>
        <v>0</v>
      </c>
      <c r="FFS4" s="192">
        <f>+BENDRAS!FGT42</f>
        <v>0</v>
      </c>
      <c r="FFT4" s="192">
        <f>+BENDRAS!FGU42</f>
        <v>0</v>
      </c>
      <c r="FFU4" s="192">
        <f>+BENDRAS!FGV42</f>
        <v>0</v>
      </c>
      <c r="FFV4" s="192">
        <f>+BENDRAS!FGW42</f>
        <v>0</v>
      </c>
      <c r="FFW4" s="192">
        <f>+BENDRAS!FGX42</f>
        <v>0</v>
      </c>
      <c r="FFX4" s="192">
        <f>+BENDRAS!FGY42</f>
        <v>0</v>
      </c>
      <c r="FFY4" s="192">
        <f>+BENDRAS!FGZ42</f>
        <v>0</v>
      </c>
      <c r="FFZ4" s="192">
        <f>+BENDRAS!FHA42</f>
        <v>0</v>
      </c>
      <c r="FGA4" s="192">
        <f>+BENDRAS!FHB42</f>
        <v>0</v>
      </c>
      <c r="FGB4" s="192">
        <f>+BENDRAS!FHC42</f>
        <v>0</v>
      </c>
      <c r="FGC4" s="192">
        <f>+BENDRAS!FHD42</f>
        <v>0</v>
      </c>
      <c r="FGD4" s="192">
        <f>+BENDRAS!FHE42</f>
        <v>0</v>
      </c>
      <c r="FGE4" s="192">
        <f>+BENDRAS!FHF42</f>
        <v>0</v>
      </c>
      <c r="FGF4" s="192">
        <f>+BENDRAS!FHG42</f>
        <v>0</v>
      </c>
      <c r="FGG4" s="192">
        <f>+BENDRAS!FHH42</f>
        <v>0</v>
      </c>
      <c r="FGH4" s="192">
        <f>+BENDRAS!FHI42</f>
        <v>0</v>
      </c>
      <c r="FGI4" s="192">
        <f>+BENDRAS!FHJ42</f>
        <v>0</v>
      </c>
      <c r="FGJ4" s="192">
        <f>+BENDRAS!FHK42</f>
        <v>0</v>
      </c>
      <c r="FGK4" s="192">
        <f>+BENDRAS!FHL42</f>
        <v>0</v>
      </c>
      <c r="FGL4" s="192">
        <f>+BENDRAS!FHM42</f>
        <v>0</v>
      </c>
      <c r="FGM4" s="192">
        <f>+BENDRAS!FHN42</f>
        <v>0</v>
      </c>
      <c r="FGN4" s="192">
        <f>+BENDRAS!FHO42</f>
        <v>0</v>
      </c>
      <c r="FGO4" s="192">
        <f>+BENDRAS!FHP42</f>
        <v>0</v>
      </c>
      <c r="FGP4" s="192">
        <f>+BENDRAS!FHQ42</f>
        <v>0</v>
      </c>
      <c r="FGQ4" s="192">
        <f>+BENDRAS!FHR42</f>
        <v>0</v>
      </c>
      <c r="FGR4" s="192">
        <f>+BENDRAS!FHS42</f>
        <v>0</v>
      </c>
      <c r="FGS4" s="192">
        <f>+BENDRAS!FHT42</f>
        <v>0</v>
      </c>
      <c r="FGT4" s="192">
        <f>+BENDRAS!FHU42</f>
        <v>0</v>
      </c>
      <c r="FGU4" s="192">
        <f>+BENDRAS!FHV42</f>
        <v>0</v>
      </c>
      <c r="FGV4" s="192">
        <f>+BENDRAS!FHW42</f>
        <v>0</v>
      </c>
      <c r="FGW4" s="192">
        <f>+BENDRAS!FHX42</f>
        <v>0</v>
      </c>
      <c r="FGX4" s="192">
        <f>+BENDRAS!FHY42</f>
        <v>0</v>
      </c>
      <c r="FGY4" s="192">
        <f>+BENDRAS!FHZ42</f>
        <v>0</v>
      </c>
      <c r="FGZ4" s="192">
        <f>+BENDRAS!FIA42</f>
        <v>0</v>
      </c>
      <c r="FHA4" s="192">
        <f>+BENDRAS!FIB42</f>
        <v>0</v>
      </c>
      <c r="FHB4" s="192">
        <f>+BENDRAS!FIC42</f>
        <v>0</v>
      </c>
      <c r="FHC4" s="192">
        <f>+BENDRAS!FID42</f>
        <v>0</v>
      </c>
      <c r="FHD4" s="192">
        <f>+BENDRAS!FIE42</f>
        <v>0</v>
      </c>
      <c r="FHE4" s="192">
        <f>+BENDRAS!FIF42</f>
        <v>0</v>
      </c>
      <c r="FHF4" s="192">
        <f>+BENDRAS!FIG42</f>
        <v>0</v>
      </c>
      <c r="FHG4" s="192">
        <f>+BENDRAS!FIH42</f>
        <v>0</v>
      </c>
      <c r="FHH4" s="192">
        <f>+BENDRAS!FII42</f>
        <v>0</v>
      </c>
      <c r="FHI4" s="192">
        <f>+BENDRAS!FIJ42</f>
        <v>0</v>
      </c>
      <c r="FHJ4" s="192">
        <f>+BENDRAS!FIK42</f>
        <v>0</v>
      </c>
      <c r="FHK4" s="192">
        <f>+BENDRAS!FIL42</f>
        <v>0</v>
      </c>
      <c r="FHL4" s="192">
        <f>+BENDRAS!FIM42</f>
        <v>0</v>
      </c>
      <c r="FHM4" s="192">
        <f>+BENDRAS!FIN42</f>
        <v>0</v>
      </c>
      <c r="FHN4" s="192">
        <f>+BENDRAS!FIO42</f>
        <v>0</v>
      </c>
      <c r="FHO4" s="192">
        <f>+BENDRAS!FIP42</f>
        <v>0</v>
      </c>
      <c r="FHP4" s="192">
        <f>+BENDRAS!FIQ42</f>
        <v>0</v>
      </c>
      <c r="FHQ4" s="192">
        <f>+BENDRAS!FIR42</f>
        <v>0</v>
      </c>
      <c r="FHR4" s="192">
        <f>+BENDRAS!FIS42</f>
        <v>0</v>
      </c>
      <c r="FHS4" s="192">
        <f>+BENDRAS!FIT42</f>
        <v>0</v>
      </c>
      <c r="FHT4" s="192">
        <f>+BENDRAS!FIU42</f>
        <v>0</v>
      </c>
      <c r="FHU4" s="192">
        <f>+BENDRAS!FIV42</f>
        <v>0</v>
      </c>
      <c r="FHV4" s="192">
        <f>+BENDRAS!FIW42</f>
        <v>0</v>
      </c>
      <c r="FHW4" s="192">
        <f>+BENDRAS!FIX42</f>
        <v>0</v>
      </c>
      <c r="FHX4" s="192">
        <f>+BENDRAS!FIY42</f>
        <v>0</v>
      </c>
      <c r="FHY4" s="192">
        <f>+BENDRAS!FIZ42</f>
        <v>0</v>
      </c>
      <c r="FHZ4" s="192">
        <f>+BENDRAS!FJA42</f>
        <v>0</v>
      </c>
      <c r="FIA4" s="192">
        <f>+BENDRAS!FJB42</f>
        <v>0</v>
      </c>
      <c r="FIB4" s="192">
        <f>+BENDRAS!FJC42</f>
        <v>0</v>
      </c>
      <c r="FIC4" s="192">
        <f>+BENDRAS!FJD42</f>
        <v>0</v>
      </c>
      <c r="FID4" s="192">
        <f>+BENDRAS!FJE42</f>
        <v>0</v>
      </c>
      <c r="FIE4" s="192">
        <f>+BENDRAS!FJF42</f>
        <v>0</v>
      </c>
      <c r="FIF4" s="192">
        <f>+BENDRAS!FJG42</f>
        <v>0</v>
      </c>
      <c r="FIG4" s="192">
        <f>+BENDRAS!FJH42</f>
        <v>0</v>
      </c>
      <c r="FIH4" s="192">
        <f>+BENDRAS!FJI42</f>
        <v>0</v>
      </c>
      <c r="FII4" s="192">
        <f>+BENDRAS!FJJ42</f>
        <v>0</v>
      </c>
      <c r="FIJ4" s="192">
        <f>+BENDRAS!FJK42</f>
        <v>0</v>
      </c>
      <c r="FIK4" s="192">
        <f>+BENDRAS!FJL42</f>
        <v>0</v>
      </c>
      <c r="FIL4" s="192">
        <f>+BENDRAS!FJM42</f>
        <v>0</v>
      </c>
      <c r="FIM4" s="192">
        <f>+BENDRAS!FJN42</f>
        <v>0</v>
      </c>
      <c r="FIN4" s="192">
        <f>+BENDRAS!FJO42</f>
        <v>0</v>
      </c>
      <c r="FIO4" s="192">
        <f>+BENDRAS!FJP42</f>
        <v>0</v>
      </c>
      <c r="FIP4" s="192">
        <f>+BENDRAS!FJQ42</f>
        <v>0</v>
      </c>
      <c r="FIQ4" s="192">
        <f>+BENDRAS!FJR42</f>
        <v>0</v>
      </c>
      <c r="FIR4" s="192">
        <f>+BENDRAS!FJS42</f>
        <v>0</v>
      </c>
      <c r="FIS4" s="192">
        <f>+BENDRAS!FJT42</f>
        <v>0</v>
      </c>
      <c r="FIT4" s="192">
        <f>+BENDRAS!FJU42</f>
        <v>0</v>
      </c>
      <c r="FIU4" s="192">
        <f>+BENDRAS!FJV42</f>
        <v>0</v>
      </c>
      <c r="FIV4" s="192">
        <f>+BENDRAS!FJW42</f>
        <v>0</v>
      </c>
      <c r="FIW4" s="192">
        <f>+BENDRAS!FJX42</f>
        <v>0</v>
      </c>
      <c r="FIX4" s="192">
        <f>+BENDRAS!FJY42</f>
        <v>0</v>
      </c>
      <c r="FIY4" s="192">
        <f>+BENDRAS!FJZ42</f>
        <v>0</v>
      </c>
      <c r="FIZ4" s="192">
        <f>+BENDRAS!FKA42</f>
        <v>0</v>
      </c>
      <c r="FJA4" s="192">
        <f>+BENDRAS!FKB42</f>
        <v>0</v>
      </c>
      <c r="FJB4" s="192">
        <f>+BENDRAS!FKC42</f>
        <v>0</v>
      </c>
      <c r="FJC4" s="192">
        <f>+BENDRAS!FKD42</f>
        <v>0</v>
      </c>
      <c r="FJD4" s="192">
        <f>+BENDRAS!FKE42</f>
        <v>0</v>
      </c>
      <c r="FJE4" s="192">
        <f>+BENDRAS!FKF42</f>
        <v>0</v>
      </c>
      <c r="FJF4" s="192">
        <f>+BENDRAS!FKG42</f>
        <v>0</v>
      </c>
      <c r="FJG4" s="192">
        <f>+BENDRAS!FKH42</f>
        <v>0</v>
      </c>
      <c r="FJH4" s="192">
        <f>+BENDRAS!FKI42</f>
        <v>0</v>
      </c>
      <c r="FJI4" s="192">
        <f>+BENDRAS!FKJ42</f>
        <v>0</v>
      </c>
      <c r="FJJ4" s="192">
        <f>+BENDRAS!FKK42</f>
        <v>0</v>
      </c>
      <c r="FJK4" s="192">
        <f>+BENDRAS!FKL42</f>
        <v>0</v>
      </c>
      <c r="FJL4" s="192">
        <f>+BENDRAS!FKM42</f>
        <v>0</v>
      </c>
      <c r="FJM4" s="192">
        <f>+BENDRAS!FKN42</f>
        <v>0</v>
      </c>
      <c r="FJN4" s="192">
        <f>+BENDRAS!FKO42</f>
        <v>0</v>
      </c>
      <c r="FJO4" s="192">
        <f>+BENDRAS!FKP42</f>
        <v>0</v>
      </c>
      <c r="FJP4" s="192">
        <f>+BENDRAS!FKQ42</f>
        <v>0</v>
      </c>
      <c r="FJQ4" s="192">
        <f>+BENDRAS!FKR42</f>
        <v>0</v>
      </c>
      <c r="FJR4" s="192">
        <f>+BENDRAS!FKS42</f>
        <v>0</v>
      </c>
      <c r="FJS4" s="192">
        <f>+BENDRAS!FKT42</f>
        <v>0</v>
      </c>
      <c r="FJT4" s="192">
        <f>+BENDRAS!FKU42</f>
        <v>0</v>
      </c>
      <c r="FJU4" s="192">
        <f>+BENDRAS!FKV42</f>
        <v>0</v>
      </c>
      <c r="FJV4" s="192">
        <f>+BENDRAS!FKW42</f>
        <v>0</v>
      </c>
      <c r="FJW4" s="192">
        <f>+BENDRAS!FKX42</f>
        <v>0</v>
      </c>
      <c r="FJX4" s="192">
        <f>+BENDRAS!FKY42</f>
        <v>0</v>
      </c>
      <c r="FJY4" s="192">
        <f>+BENDRAS!FKZ42</f>
        <v>0</v>
      </c>
      <c r="FJZ4" s="192">
        <f>+BENDRAS!FLA42</f>
        <v>0</v>
      </c>
      <c r="FKA4" s="192">
        <f>+BENDRAS!FLB42</f>
        <v>0</v>
      </c>
      <c r="FKB4" s="192">
        <f>+BENDRAS!FLC42</f>
        <v>0</v>
      </c>
      <c r="FKC4" s="192">
        <f>+BENDRAS!FLD42</f>
        <v>0</v>
      </c>
      <c r="FKD4" s="192">
        <f>+BENDRAS!FLE42</f>
        <v>0</v>
      </c>
      <c r="FKE4" s="192">
        <f>+BENDRAS!FLF42</f>
        <v>0</v>
      </c>
      <c r="FKF4" s="192">
        <f>+BENDRAS!FLG42</f>
        <v>0</v>
      </c>
      <c r="FKG4" s="192">
        <f>+BENDRAS!FLH42</f>
        <v>0</v>
      </c>
      <c r="FKH4" s="192">
        <f>+BENDRAS!FLI42</f>
        <v>0</v>
      </c>
      <c r="FKI4" s="192">
        <f>+BENDRAS!FLJ42</f>
        <v>0</v>
      </c>
      <c r="FKJ4" s="192">
        <f>+BENDRAS!FLK42</f>
        <v>0</v>
      </c>
      <c r="FKK4" s="192">
        <f>+BENDRAS!FLL42</f>
        <v>0</v>
      </c>
      <c r="FKL4" s="192">
        <f>+BENDRAS!FLM42</f>
        <v>0</v>
      </c>
      <c r="FKM4" s="192">
        <f>+BENDRAS!FLN42</f>
        <v>0</v>
      </c>
      <c r="FKN4" s="192">
        <f>+BENDRAS!FLO42</f>
        <v>0</v>
      </c>
      <c r="FKO4" s="192">
        <f>+BENDRAS!FLP42</f>
        <v>0</v>
      </c>
      <c r="FKP4" s="192">
        <f>+BENDRAS!FLQ42</f>
        <v>0</v>
      </c>
      <c r="FKQ4" s="192">
        <f>+BENDRAS!FLR42</f>
        <v>0</v>
      </c>
      <c r="FKR4" s="192">
        <f>+BENDRAS!FLS42</f>
        <v>0</v>
      </c>
      <c r="FKS4" s="192">
        <f>+BENDRAS!FLT42</f>
        <v>0</v>
      </c>
      <c r="FKT4" s="192">
        <f>+BENDRAS!FLU42</f>
        <v>0</v>
      </c>
      <c r="FKU4" s="192">
        <f>+BENDRAS!FLV42</f>
        <v>0</v>
      </c>
      <c r="FKV4" s="192">
        <f>+BENDRAS!FLW42</f>
        <v>0</v>
      </c>
      <c r="FKW4" s="192">
        <f>+BENDRAS!FLX42</f>
        <v>0</v>
      </c>
      <c r="FKX4" s="192">
        <f>+BENDRAS!FLY42</f>
        <v>0</v>
      </c>
      <c r="FKY4" s="192">
        <f>+BENDRAS!FLZ42</f>
        <v>0</v>
      </c>
      <c r="FKZ4" s="192">
        <f>+BENDRAS!FMA42</f>
        <v>0</v>
      </c>
      <c r="FLA4" s="192">
        <f>+BENDRAS!FMB42</f>
        <v>0</v>
      </c>
      <c r="FLB4" s="192">
        <f>+BENDRAS!FMC42</f>
        <v>0</v>
      </c>
      <c r="FLC4" s="192">
        <f>+BENDRAS!FMD42</f>
        <v>0</v>
      </c>
      <c r="FLD4" s="192">
        <f>+BENDRAS!FME42</f>
        <v>0</v>
      </c>
      <c r="FLE4" s="192">
        <f>+BENDRAS!FMF42</f>
        <v>0</v>
      </c>
      <c r="FLF4" s="192">
        <f>+BENDRAS!FMG42</f>
        <v>0</v>
      </c>
      <c r="FLG4" s="192">
        <f>+BENDRAS!FMH42</f>
        <v>0</v>
      </c>
      <c r="FLH4" s="192">
        <f>+BENDRAS!FMI42</f>
        <v>0</v>
      </c>
      <c r="FLI4" s="192">
        <f>+BENDRAS!FMJ42</f>
        <v>0</v>
      </c>
      <c r="FLJ4" s="192">
        <f>+BENDRAS!FMK42</f>
        <v>0</v>
      </c>
      <c r="FLK4" s="192">
        <f>+BENDRAS!FML42</f>
        <v>0</v>
      </c>
      <c r="FLL4" s="192">
        <f>+BENDRAS!FMM42</f>
        <v>0</v>
      </c>
      <c r="FLM4" s="192">
        <f>+BENDRAS!FMN42</f>
        <v>0</v>
      </c>
      <c r="FLN4" s="192">
        <f>+BENDRAS!FMO42</f>
        <v>0</v>
      </c>
      <c r="FLO4" s="192">
        <f>+BENDRAS!FMP42</f>
        <v>0</v>
      </c>
      <c r="FLP4" s="192">
        <f>+BENDRAS!FMQ42</f>
        <v>0</v>
      </c>
      <c r="FLQ4" s="192">
        <f>+BENDRAS!FMR42</f>
        <v>0</v>
      </c>
      <c r="FLR4" s="192">
        <f>+BENDRAS!FMS42</f>
        <v>0</v>
      </c>
      <c r="FLS4" s="192">
        <f>+BENDRAS!FMT42</f>
        <v>0</v>
      </c>
      <c r="FLT4" s="192">
        <f>+BENDRAS!FMU42</f>
        <v>0</v>
      </c>
      <c r="FLU4" s="192">
        <f>+BENDRAS!FMV42</f>
        <v>0</v>
      </c>
      <c r="FLV4" s="192">
        <f>+BENDRAS!FMW42</f>
        <v>0</v>
      </c>
      <c r="FLW4" s="192">
        <f>+BENDRAS!FMX42</f>
        <v>0</v>
      </c>
      <c r="FLX4" s="192">
        <f>+BENDRAS!FMY42</f>
        <v>0</v>
      </c>
      <c r="FLY4" s="192">
        <f>+BENDRAS!FMZ42</f>
        <v>0</v>
      </c>
      <c r="FLZ4" s="192">
        <f>+BENDRAS!FNA42</f>
        <v>0</v>
      </c>
      <c r="FMA4" s="192">
        <f>+BENDRAS!FNB42</f>
        <v>0</v>
      </c>
      <c r="FMB4" s="192">
        <f>+BENDRAS!FNC42</f>
        <v>0</v>
      </c>
      <c r="FMC4" s="192">
        <f>+BENDRAS!FND42</f>
        <v>0</v>
      </c>
      <c r="FMD4" s="192">
        <f>+BENDRAS!FNE42</f>
        <v>0</v>
      </c>
      <c r="FME4" s="192">
        <f>+BENDRAS!FNF42</f>
        <v>0</v>
      </c>
      <c r="FMF4" s="192">
        <f>+BENDRAS!FNG42</f>
        <v>0</v>
      </c>
      <c r="FMG4" s="192">
        <f>+BENDRAS!FNH42</f>
        <v>0</v>
      </c>
      <c r="FMH4" s="192">
        <f>+BENDRAS!FNI42</f>
        <v>0</v>
      </c>
      <c r="FMI4" s="192">
        <f>+BENDRAS!FNJ42</f>
        <v>0</v>
      </c>
      <c r="FMJ4" s="192">
        <f>+BENDRAS!FNK42</f>
        <v>0</v>
      </c>
      <c r="FMK4" s="192">
        <f>+BENDRAS!FNL42</f>
        <v>0</v>
      </c>
      <c r="FML4" s="192">
        <f>+BENDRAS!FNM42</f>
        <v>0</v>
      </c>
      <c r="FMM4" s="192">
        <f>+BENDRAS!FNN42</f>
        <v>0</v>
      </c>
      <c r="FMN4" s="192">
        <f>+BENDRAS!FNO42</f>
        <v>0</v>
      </c>
      <c r="FMO4" s="192">
        <f>+BENDRAS!FNP42</f>
        <v>0</v>
      </c>
      <c r="FMP4" s="192">
        <f>+BENDRAS!FNQ42</f>
        <v>0</v>
      </c>
      <c r="FMQ4" s="192">
        <f>+BENDRAS!FNR42</f>
        <v>0</v>
      </c>
      <c r="FMR4" s="192">
        <f>+BENDRAS!FNS42</f>
        <v>0</v>
      </c>
      <c r="FMS4" s="192">
        <f>+BENDRAS!FNT42</f>
        <v>0</v>
      </c>
      <c r="FMT4" s="192">
        <f>+BENDRAS!FNU42</f>
        <v>0</v>
      </c>
      <c r="FMU4" s="192">
        <f>+BENDRAS!FNV42</f>
        <v>0</v>
      </c>
      <c r="FMV4" s="192">
        <f>+BENDRAS!FNW42</f>
        <v>0</v>
      </c>
      <c r="FMW4" s="192">
        <f>+BENDRAS!FNX42</f>
        <v>0</v>
      </c>
      <c r="FMX4" s="192">
        <f>+BENDRAS!FNY42</f>
        <v>0</v>
      </c>
      <c r="FMY4" s="192">
        <f>+BENDRAS!FNZ42</f>
        <v>0</v>
      </c>
      <c r="FMZ4" s="192">
        <f>+BENDRAS!FOA42</f>
        <v>0</v>
      </c>
      <c r="FNA4" s="192">
        <f>+BENDRAS!FOB42</f>
        <v>0</v>
      </c>
      <c r="FNB4" s="192">
        <f>+BENDRAS!FOC42</f>
        <v>0</v>
      </c>
      <c r="FNC4" s="192">
        <f>+BENDRAS!FOD42</f>
        <v>0</v>
      </c>
      <c r="FND4" s="192">
        <f>+BENDRAS!FOE42</f>
        <v>0</v>
      </c>
      <c r="FNE4" s="192">
        <f>+BENDRAS!FOF42</f>
        <v>0</v>
      </c>
      <c r="FNF4" s="192">
        <f>+BENDRAS!FOG42</f>
        <v>0</v>
      </c>
      <c r="FNG4" s="192">
        <f>+BENDRAS!FOH42</f>
        <v>0</v>
      </c>
      <c r="FNH4" s="192">
        <f>+BENDRAS!FOI42</f>
        <v>0</v>
      </c>
      <c r="FNI4" s="192">
        <f>+BENDRAS!FOJ42</f>
        <v>0</v>
      </c>
      <c r="FNJ4" s="192">
        <f>+BENDRAS!FOK42</f>
        <v>0</v>
      </c>
      <c r="FNK4" s="192">
        <f>+BENDRAS!FOL42</f>
        <v>0</v>
      </c>
      <c r="FNL4" s="192">
        <f>+BENDRAS!FOM42</f>
        <v>0</v>
      </c>
      <c r="FNM4" s="192">
        <f>+BENDRAS!FON42</f>
        <v>0</v>
      </c>
      <c r="FNN4" s="192">
        <f>+BENDRAS!FOO42</f>
        <v>0</v>
      </c>
      <c r="FNO4" s="192">
        <f>+BENDRAS!FOP42</f>
        <v>0</v>
      </c>
      <c r="FNP4" s="192">
        <f>+BENDRAS!FOQ42</f>
        <v>0</v>
      </c>
      <c r="FNQ4" s="192">
        <f>+BENDRAS!FOR42</f>
        <v>0</v>
      </c>
      <c r="FNR4" s="192">
        <f>+BENDRAS!FOS42</f>
        <v>0</v>
      </c>
      <c r="FNS4" s="192">
        <f>+BENDRAS!FOT42</f>
        <v>0</v>
      </c>
      <c r="FNT4" s="192">
        <f>+BENDRAS!FOU42</f>
        <v>0</v>
      </c>
      <c r="FNU4" s="192">
        <f>+BENDRAS!FOV42</f>
        <v>0</v>
      </c>
      <c r="FNV4" s="192">
        <f>+BENDRAS!FOW42</f>
        <v>0</v>
      </c>
      <c r="FNW4" s="192">
        <f>+BENDRAS!FOX42</f>
        <v>0</v>
      </c>
      <c r="FNX4" s="192">
        <f>+BENDRAS!FOY42</f>
        <v>0</v>
      </c>
      <c r="FNY4" s="192">
        <f>+BENDRAS!FOZ42</f>
        <v>0</v>
      </c>
      <c r="FNZ4" s="192">
        <f>+BENDRAS!FPA42</f>
        <v>0</v>
      </c>
      <c r="FOA4" s="192">
        <f>+BENDRAS!FPB42</f>
        <v>0</v>
      </c>
      <c r="FOB4" s="192">
        <f>+BENDRAS!FPC42</f>
        <v>0</v>
      </c>
      <c r="FOC4" s="192">
        <f>+BENDRAS!FPD42</f>
        <v>0</v>
      </c>
      <c r="FOD4" s="192">
        <f>+BENDRAS!FPE42</f>
        <v>0</v>
      </c>
      <c r="FOE4" s="192">
        <f>+BENDRAS!FPF42</f>
        <v>0</v>
      </c>
      <c r="FOF4" s="192">
        <f>+BENDRAS!FPG42</f>
        <v>0</v>
      </c>
      <c r="FOG4" s="192">
        <f>+BENDRAS!FPH42</f>
        <v>0</v>
      </c>
      <c r="FOH4" s="192">
        <f>+BENDRAS!FPI42</f>
        <v>0</v>
      </c>
      <c r="FOI4" s="192">
        <f>+BENDRAS!FPJ42</f>
        <v>0</v>
      </c>
      <c r="FOJ4" s="192">
        <f>+BENDRAS!FPK42</f>
        <v>0</v>
      </c>
      <c r="FOK4" s="192">
        <f>+BENDRAS!FPL42</f>
        <v>0</v>
      </c>
      <c r="FOL4" s="192">
        <f>+BENDRAS!FPM42</f>
        <v>0</v>
      </c>
      <c r="FOM4" s="192">
        <f>+BENDRAS!FPN42</f>
        <v>0</v>
      </c>
      <c r="FON4" s="192">
        <f>+BENDRAS!FPO42</f>
        <v>0</v>
      </c>
      <c r="FOO4" s="192">
        <f>+BENDRAS!FPP42</f>
        <v>0</v>
      </c>
      <c r="FOP4" s="192">
        <f>+BENDRAS!FPQ42</f>
        <v>0</v>
      </c>
      <c r="FOQ4" s="192">
        <f>+BENDRAS!FPR42</f>
        <v>0</v>
      </c>
      <c r="FOR4" s="192">
        <f>+BENDRAS!FPS42</f>
        <v>0</v>
      </c>
      <c r="FOS4" s="192">
        <f>+BENDRAS!FPT42</f>
        <v>0</v>
      </c>
      <c r="FOT4" s="192">
        <f>+BENDRAS!FPU42</f>
        <v>0</v>
      </c>
      <c r="FOU4" s="192">
        <f>+BENDRAS!FPV42</f>
        <v>0</v>
      </c>
      <c r="FOV4" s="192">
        <f>+BENDRAS!FPW42</f>
        <v>0</v>
      </c>
      <c r="FOW4" s="192">
        <f>+BENDRAS!FPX42</f>
        <v>0</v>
      </c>
      <c r="FOX4" s="192">
        <f>+BENDRAS!FPY42</f>
        <v>0</v>
      </c>
      <c r="FOY4" s="192">
        <f>+BENDRAS!FPZ42</f>
        <v>0</v>
      </c>
      <c r="FOZ4" s="192">
        <f>+BENDRAS!FQA42</f>
        <v>0</v>
      </c>
      <c r="FPA4" s="192">
        <f>+BENDRAS!FQB42</f>
        <v>0</v>
      </c>
      <c r="FPB4" s="192">
        <f>+BENDRAS!FQC42</f>
        <v>0</v>
      </c>
      <c r="FPC4" s="192">
        <f>+BENDRAS!FQD42</f>
        <v>0</v>
      </c>
      <c r="FPD4" s="192">
        <f>+BENDRAS!FQE42</f>
        <v>0</v>
      </c>
      <c r="FPE4" s="192">
        <f>+BENDRAS!FQF42</f>
        <v>0</v>
      </c>
      <c r="FPF4" s="192">
        <f>+BENDRAS!FQG42</f>
        <v>0</v>
      </c>
      <c r="FPG4" s="192">
        <f>+BENDRAS!FQH42</f>
        <v>0</v>
      </c>
      <c r="FPH4" s="192">
        <f>+BENDRAS!FQI42</f>
        <v>0</v>
      </c>
      <c r="FPI4" s="192">
        <f>+BENDRAS!FQJ42</f>
        <v>0</v>
      </c>
      <c r="FPJ4" s="192">
        <f>+BENDRAS!FQK42</f>
        <v>0</v>
      </c>
      <c r="FPK4" s="192">
        <f>+BENDRAS!FQL42</f>
        <v>0</v>
      </c>
      <c r="FPL4" s="192">
        <f>+BENDRAS!FQM42</f>
        <v>0</v>
      </c>
      <c r="FPM4" s="192">
        <f>+BENDRAS!FQN42</f>
        <v>0</v>
      </c>
      <c r="FPN4" s="192">
        <f>+BENDRAS!FQO42</f>
        <v>0</v>
      </c>
      <c r="FPO4" s="192">
        <f>+BENDRAS!FQP42</f>
        <v>0</v>
      </c>
      <c r="FPP4" s="192">
        <f>+BENDRAS!FQQ42</f>
        <v>0</v>
      </c>
      <c r="FPQ4" s="192">
        <f>+BENDRAS!FQR42</f>
        <v>0</v>
      </c>
      <c r="FPR4" s="192">
        <f>+BENDRAS!FQS42</f>
        <v>0</v>
      </c>
      <c r="FPS4" s="192">
        <f>+BENDRAS!FQT42</f>
        <v>0</v>
      </c>
      <c r="FPT4" s="192">
        <f>+BENDRAS!FQU42</f>
        <v>0</v>
      </c>
      <c r="FPU4" s="192">
        <f>+BENDRAS!FQV42</f>
        <v>0</v>
      </c>
      <c r="FPV4" s="192">
        <f>+BENDRAS!FQW42</f>
        <v>0</v>
      </c>
      <c r="FPW4" s="192">
        <f>+BENDRAS!FQX42</f>
        <v>0</v>
      </c>
      <c r="FPX4" s="192">
        <f>+BENDRAS!FQY42</f>
        <v>0</v>
      </c>
      <c r="FPY4" s="192">
        <f>+BENDRAS!FQZ42</f>
        <v>0</v>
      </c>
      <c r="FPZ4" s="192">
        <f>+BENDRAS!FRA42</f>
        <v>0</v>
      </c>
      <c r="FQA4" s="192">
        <f>+BENDRAS!FRB42</f>
        <v>0</v>
      </c>
      <c r="FQB4" s="192">
        <f>+BENDRAS!FRC42</f>
        <v>0</v>
      </c>
      <c r="FQC4" s="192">
        <f>+BENDRAS!FRD42</f>
        <v>0</v>
      </c>
      <c r="FQD4" s="192">
        <f>+BENDRAS!FRE42</f>
        <v>0</v>
      </c>
      <c r="FQE4" s="192">
        <f>+BENDRAS!FRF42</f>
        <v>0</v>
      </c>
      <c r="FQF4" s="192">
        <f>+BENDRAS!FRG42</f>
        <v>0</v>
      </c>
      <c r="FQG4" s="192">
        <f>+BENDRAS!FRH42</f>
        <v>0</v>
      </c>
      <c r="FQH4" s="192">
        <f>+BENDRAS!FRI42</f>
        <v>0</v>
      </c>
      <c r="FQI4" s="192">
        <f>+BENDRAS!FRJ42</f>
        <v>0</v>
      </c>
      <c r="FQJ4" s="192">
        <f>+BENDRAS!FRK42</f>
        <v>0</v>
      </c>
      <c r="FQK4" s="192">
        <f>+BENDRAS!FRL42</f>
        <v>0</v>
      </c>
      <c r="FQL4" s="192">
        <f>+BENDRAS!FRM42</f>
        <v>0</v>
      </c>
      <c r="FQM4" s="192">
        <f>+BENDRAS!FRN42</f>
        <v>0</v>
      </c>
      <c r="FQN4" s="192">
        <f>+BENDRAS!FRO42</f>
        <v>0</v>
      </c>
      <c r="FQO4" s="192">
        <f>+BENDRAS!FRP42</f>
        <v>0</v>
      </c>
      <c r="FQP4" s="192">
        <f>+BENDRAS!FRQ42</f>
        <v>0</v>
      </c>
      <c r="FQQ4" s="192">
        <f>+BENDRAS!FRR42</f>
        <v>0</v>
      </c>
      <c r="FQR4" s="192">
        <f>+BENDRAS!FRS42</f>
        <v>0</v>
      </c>
      <c r="FQS4" s="192">
        <f>+BENDRAS!FRT42</f>
        <v>0</v>
      </c>
      <c r="FQT4" s="192">
        <f>+BENDRAS!FRU42</f>
        <v>0</v>
      </c>
      <c r="FQU4" s="192">
        <f>+BENDRAS!FRV42</f>
        <v>0</v>
      </c>
      <c r="FQV4" s="192">
        <f>+BENDRAS!FRW42</f>
        <v>0</v>
      </c>
      <c r="FQW4" s="192">
        <f>+BENDRAS!FRX42</f>
        <v>0</v>
      </c>
      <c r="FQX4" s="192">
        <f>+BENDRAS!FRY42</f>
        <v>0</v>
      </c>
      <c r="FQY4" s="192">
        <f>+BENDRAS!FRZ42</f>
        <v>0</v>
      </c>
      <c r="FQZ4" s="192">
        <f>+BENDRAS!FSA42</f>
        <v>0</v>
      </c>
      <c r="FRA4" s="192">
        <f>+BENDRAS!FSB42</f>
        <v>0</v>
      </c>
      <c r="FRB4" s="192">
        <f>+BENDRAS!FSC42</f>
        <v>0</v>
      </c>
      <c r="FRC4" s="192">
        <f>+BENDRAS!FSD42</f>
        <v>0</v>
      </c>
      <c r="FRD4" s="192">
        <f>+BENDRAS!FSE42</f>
        <v>0</v>
      </c>
      <c r="FRE4" s="192">
        <f>+BENDRAS!FSF42</f>
        <v>0</v>
      </c>
      <c r="FRF4" s="192">
        <f>+BENDRAS!FSG42</f>
        <v>0</v>
      </c>
      <c r="FRG4" s="192">
        <f>+BENDRAS!FSH42</f>
        <v>0</v>
      </c>
      <c r="FRH4" s="192">
        <f>+BENDRAS!FSI42</f>
        <v>0</v>
      </c>
      <c r="FRI4" s="192">
        <f>+BENDRAS!FSJ42</f>
        <v>0</v>
      </c>
      <c r="FRJ4" s="192">
        <f>+BENDRAS!FSK42</f>
        <v>0</v>
      </c>
      <c r="FRK4" s="192">
        <f>+BENDRAS!FSL42</f>
        <v>0</v>
      </c>
      <c r="FRL4" s="192">
        <f>+BENDRAS!FSM42</f>
        <v>0</v>
      </c>
      <c r="FRM4" s="192">
        <f>+BENDRAS!FSN42</f>
        <v>0</v>
      </c>
      <c r="FRN4" s="192">
        <f>+BENDRAS!FSO42</f>
        <v>0</v>
      </c>
      <c r="FRO4" s="192">
        <f>+BENDRAS!FSP42</f>
        <v>0</v>
      </c>
      <c r="FRP4" s="192">
        <f>+BENDRAS!FSQ42</f>
        <v>0</v>
      </c>
      <c r="FRQ4" s="192">
        <f>+BENDRAS!FSR42</f>
        <v>0</v>
      </c>
      <c r="FRR4" s="192">
        <f>+BENDRAS!FSS42</f>
        <v>0</v>
      </c>
      <c r="FRS4" s="192">
        <f>+BENDRAS!FST42</f>
        <v>0</v>
      </c>
      <c r="FRT4" s="192">
        <f>+BENDRAS!FSU42</f>
        <v>0</v>
      </c>
      <c r="FRU4" s="192">
        <f>+BENDRAS!FSV42</f>
        <v>0</v>
      </c>
      <c r="FRV4" s="192">
        <f>+BENDRAS!FSW42</f>
        <v>0</v>
      </c>
      <c r="FRW4" s="192">
        <f>+BENDRAS!FSX42</f>
        <v>0</v>
      </c>
      <c r="FRX4" s="192">
        <f>+BENDRAS!FSY42</f>
        <v>0</v>
      </c>
      <c r="FRY4" s="192">
        <f>+BENDRAS!FSZ42</f>
        <v>0</v>
      </c>
      <c r="FRZ4" s="192">
        <f>+BENDRAS!FTA42</f>
        <v>0</v>
      </c>
      <c r="FSA4" s="192">
        <f>+BENDRAS!FTB42</f>
        <v>0</v>
      </c>
      <c r="FSB4" s="192">
        <f>+BENDRAS!FTC42</f>
        <v>0</v>
      </c>
      <c r="FSC4" s="192">
        <f>+BENDRAS!FTD42</f>
        <v>0</v>
      </c>
      <c r="FSD4" s="192">
        <f>+BENDRAS!FTE42</f>
        <v>0</v>
      </c>
      <c r="FSE4" s="192">
        <f>+BENDRAS!FTF42</f>
        <v>0</v>
      </c>
      <c r="FSF4" s="192">
        <f>+BENDRAS!FTG42</f>
        <v>0</v>
      </c>
      <c r="FSG4" s="192">
        <f>+BENDRAS!FTH42</f>
        <v>0</v>
      </c>
      <c r="FSH4" s="192">
        <f>+BENDRAS!FTI42</f>
        <v>0</v>
      </c>
      <c r="FSI4" s="192">
        <f>+BENDRAS!FTJ42</f>
        <v>0</v>
      </c>
      <c r="FSJ4" s="192">
        <f>+BENDRAS!FTK42</f>
        <v>0</v>
      </c>
      <c r="FSK4" s="192">
        <f>+BENDRAS!FTL42</f>
        <v>0</v>
      </c>
      <c r="FSL4" s="192">
        <f>+BENDRAS!FTM42</f>
        <v>0</v>
      </c>
      <c r="FSM4" s="192">
        <f>+BENDRAS!FTN42</f>
        <v>0</v>
      </c>
      <c r="FSN4" s="192">
        <f>+BENDRAS!FTO42</f>
        <v>0</v>
      </c>
      <c r="FSO4" s="192">
        <f>+BENDRAS!FTP42</f>
        <v>0</v>
      </c>
      <c r="FSP4" s="192">
        <f>+BENDRAS!FTQ42</f>
        <v>0</v>
      </c>
      <c r="FSQ4" s="192">
        <f>+BENDRAS!FTR42</f>
        <v>0</v>
      </c>
      <c r="FSR4" s="192">
        <f>+BENDRAS!FTS42</f>
        <v>0</v>
      </c>
      <c r="FSS4" s="192">
        <f>+BENDRAS!FTT42</f>
        <v>0</v>
      </c>
      <c r="FST4" s="192">
        <f>+BENDRAS!FTU42</f>
        <v>0</v>
      </c>
      <c r="FSU4" s="192">
        <f>+BENDRAS!FTV42</f>
        <v>0</v>
      </c>
      <c r="FSV4" s="192">
        <f>+BENDRAS!FTW42</f>
        <v>0</v>
      </c>
      <c r="FSW4" s="192">
        <f>+BENDRAS!FTX42</f>
        <v>0</v>
      </c>
      <c r="FSX4" s="192">
        <f>+BENDRAS!FTY42</f>
        <v>0</v>
      </c>
      <c r="FSY4" s="192">
        <f>+BENDRAS!FTZ42</f>
        <v>0</v>
      </c>
      <c r="FSZ4" s="192">
        <f>+BENDRAS!FUA42</f>
        <v>0</v>
      </c>
      <c r="FTA4" s="192">
        <f>+BENDRAS!FUB42</f>
        <v>0</v>
      </c>
      <c r="FTB4" s="192">
        <f>+BENDRAS!FUC42</f>
        <v>0</v>
      </c>
      <c r="FTC4" s="192">
        <f>+BENDRAS!FUD42</f>
        <v>0</v>
      </c>
      <c r="FTD4" s="192">
        <f>+BENDRAS!FUE42</f>
        <v>0</v>
      </c>
      <c r="FTE4" s="192">
        <f>+BENDRAS!FUF42</f>
        <v>0</v>
      </c>
      <c r="FTF4" s="192">
        <f>+BENDRAS!FUG42</f>
        <v>0</v>
      </c>
      <c r="FTG4" s="192">
        <f>+BENDRAS!FUH42</f>
        <v>0</v>
      </c>
      <c r="FTH4" s="192">
        <f>+BENDRAS!FUI42</f>
        <v>0</v>
      </c>
      <c r="FTI4" s="192">
        <f>+BENDRAS!FUJ42</f>
        <v>0</v>
      </c>
      <c r="FTJ4" s="192">
        <f>+BENDRAS!FUK42</f>
        <v>0</v>
      </c>
      <c r="FTK4" s="192">
        <f>+BENDRAS!FUL42</f>
        <v>0</v>
      </c>
      <c r="FTL4" s="192">
        <f>+BENDRAS!FUM42</f>
        <v>0</v>
      </c>
      <c r="FTM4" s="192">
        <f>+BENDRAS!FUN42</f>
        <v>0</v>
      </c>
      <c r="FTN4" s="192">
        <f>+BENDRAS!FUO42</f>
        <v>0</v>
      </c>
      <c r="FTO4" s="192">
        <f>+BENDRAS!FUP42</f>
        <v>0</v>
      </c>
      <c r="FTP4" s="192">
        <f>+BENDRAS!FUQ42</f>
        <v>0</v>
      </c>
      <c r="FTQ4" s="192">
        <f>+BENDRAS!FUR42</f>
        <v>0</v>
      </c>
      <c r="FTR4" s="192">
        <f>+BENDRAS!FUS42</f>
        <v>0</v>
      </c>
      <c r="FTS4" s="192">
        <f>+BENDRAS!FUT42</f>
        <v>0</v>
      </c>
      <c r="FTT4" s="192">
        <f>+BENDRAS!FUU42</f>
        <v>0</v>
      </c>
      <c r="FTU4" s="192">
        <f>+BENDRAS!FUV42</f>
        <v>0</v>
      </c>
      <c r="FTV4" s="192">
        <f>+BENDRAS!FUW42</f>
        <v>0</v>
      </c>
      <c r="FTW4" s="192">
        <f>+BENDRAS!FUX42</f>
        <v>0</v>
      </c>
      <c r="FTX4" s="192">
        <f>+BENDRAS!FUY42</f>
        <v>0</v>
      </c>
      <c r="FTY4" s="192">
        <f>+BENDRAS!FUZ42</f>
        <v>0</v>
      </c>
      <c r="FTZ4" s="192">
        <f>+BENDRAS!FVA42</f>
        <v>0</v>
      </c>
      <c r="FUA4" s="192">
        <f>+BENDRAS!FVB42</f>
        <v>0</v>
      </c>
      <c r="FUB4" s="192">
        <f>+BENDRAS!FVC42</f>
        <v>0</v>
      </c>
      <c r="FUC4" s="192">
        <f>+BENDRAS!FVD42</f>
        <v>0</v>
      </c>
      <c r="FUD4" s="192">
        <f>+BENDRAS!FVE42</f>
        <v>0</v>
      </c>
      <c r="FUE4" s="192">
        <f>+BENDRAS!FVF42</f>
        <v>0</v>
      </c>
      <c r="FUF4" s="192">
        <f>+BENDRAS!FVG42</f>
        <v>0</v>
      </c>
      <c r="FUG4" s="192">
        <f>+BENDRAS!FVH42</f>
        <v>0</v>
      </c>
      <c r="FUH4" s="192">
        <f>+BENDRAS!FVI42</f>
        <v>0</v>
      </c>
      <c r="FUI4" s="192">
        <f>+BENDRAS!FVJ42</f>
        <v>0</v>
      </c>
      <c r="FUJ4" s="192">
        <f>+BENDRAS!FVK42</f>
        <v>0</v>
      </c>
      <c r="FUK4" s="192">
        <f>+BENDRAS!FVL42</f>
        <v>0</v>
      </c>
      <c r="FUL4" s="192">
        <f>+BENDRAS!FVM42</f>
        <v>0</v>
      </c>
      <c r="FUM4" s="192">
        <f>+BENDRAS!FVN42</f>
        <v>0</v>
      </c>
      <c r="FUN4" s="192">
        <f>+BENDRAS!FVO42</f>
        <v>0</v>
      </c>
      <c r="FUO4" s="192">
        <f>+BENDRAS!FVP42</f>
        <v>0</v>
      </c>
      <c r="FUP4" s="192">
        <f>+BENDRAS!FVQ42</f>
        <v>0</v>
      </c>
      <c r="FUQ4" s="192">
        <f>+BENDRAS!FVR42</f>
        <v>0</v>
      </c>
      <c r="FUR4" s="192">
        <f>+BENDRAS!FVS42</f>
        <v>0</v>
      </c>
      <c r="FUS4" s="192">
        <f>+BENDRAS!FVT42</f>
        <v>0</v>
      </c>
      <c r="FUT4" s="192">
        <f>+BENDRAS!FVU42</f>
        <v>0</v>
      </c>
      <c r="FUU4" s="192">
        <f>+BENDRAS!FVV42</f>
        <v>0</v>
      </c>
      <c r="FUV4" s="192">
        <f>+BENDRAS!FVW42</f>
        <v>0</v>
      </c>
      <c r="FUW4" s="192">
        <f>+BENDRAS!FVX42</f>
        <v>0</v>
      </c>
      <c r="FUX4" s="192">
        <f>+BENDRAS!FVY42</f>
        <v>0</v>
      </c>
      <c r="FUY4" s="192">
        <f>+BENDRAS!FVZ42</f>
        <v>0</v>
      </c>
      <c r="FUZ4" s="192">
        <f>+BENDRAS!FWA42</f>
        <v>0</v>
      </c>
      <c r="FVA4" s="192">
        <f>+BENDRAS!FWB42</f>
        <v>0</v>
      </c>
      <c r="FVB4" s="192">
        <f>+BENDRAS!FWC42</f>
        <v>0</v>
      </c>
      <c r="FVC4" s="192">
        <f>+BENDRAS!FWD42</f>
        <v>0</v>
      </c>
      <c r="FVD4" s="192">
        <f>+BENDRAS!FWE42</f>
        <v>0</v>
      </c>
      <c r="FVE4" s="192">
        <f>+BENDRAS!FWF42</f>
        <v>0</v>
      </c>
      <c r="FVF4" s="192">
        <f>+BENDRAS!FWG42</f>
        <v>0</v>
      </c>
      <c r="FVG4" s="192">
        <f>+BENDRAS!FWH42</f>
        <v>0</v>
      </c>
      <c r="FVH4" s="192">
        <f>+BENDRAS!FWI42</f>
        <v>0</v>
      </c>
      <c r="FVI4" s="192">
        <f>+BENDRAS!FWJ42</f>
        <v>0</v>
      </c>
      <c r="FVJ4" s="192">
        <f>+BENDRAS!FWK42</f>
        <v>0</v>
      </c>
      <c r="FVK4" s="192">
        <f>+BENDRAS!FWL42</f>
        <v>0</v>
      </c>
      <c r="FVL4" s="192">
        <f>+BENDRAS!FWM42</f>
        <v>0</v>
      </c>
      <c r="FVM4" s="192">
        <f>+BENDRAS!FWN42</f>
        <v>0</v>
      </c>
      <c r="FVN4" s="192">
        <f>+BENDRAS!FWO42</f>
        <v>0</v>
      </c>
      <c r="FVO4" s="192">
        <f>+BENDRAS!FWP42</f>
        <v>0</v>
      </c>
      <c r="FVP4" s="192">
        <f>+BENDRAS!FWQ42</f>
        <v>0</v>
      </c>
      <c r="FVQ4" s="192">
        <f>+BENDRAS!FWR42</f>
        <v>0</v>
      </c>
      <c r="FVR4" s="192">
        <f>+BENDRAS!FWS42</f>
        <v>0</v>
      </c>
      <c r="FVS4" s="192">
        <f>+BENDRAS!FWT42</f>
        <v>0</v>
      </c>
      <c r="FVT4" s="192">
        <f>+BENDRAS!FWU42</f>
        <v>0</v>
      </c>
      <c r="FVU4" s="192">
        <f>+BENDRAS!FWV42</f>
        <v>0</v>
      </c>
      <c r="FVV4" s="192">
        <f>+BENDRAS!FWW42</f>
        <v>0</v>
      </c>
      <c r="FVW4" s="192">
        <f>+BENDRAS!FWX42</f>
        <v>0</v>
      </c>
      <c r="FVX4" s="192">
        <f>+BENDRAS!FWY42</f>
        <v>0</v>
      </c>
      <c r="FVY4" s="192">
        <f>+BENDRAS!FWZ42</f>
        <v>0</v>
      </c>
      <c r="FVZ4" s="192">
        <f>+BENDRAS!FXA42</f>
        <v>0</v>
      </c>
      <c r="FWA4" s="192">
        <f>+BENDRAS!FXB42</f>
        <v>0</v>
      </c>
      <c r="FWB4" s="192">
        <f>+BENDRAS!FXC42</f>
        <v>0</v>
      </c>
      <c r="FWC4" s="192">
        <f>+BENDRAS!FXD42</f>
        <v>0</v>
      </c>
      <c r="FWD4" s="192">
        <f>+BENDRAS!FXE42</f>
        <v>0</v>
      </c>
      <c r="FWE4" s="192">
        <f>+BENDRAS!FXF42</f>
        <v>0</v>
      </c>
      <c r="FWF4" s="192">
        <f>+BENDRAS!FXG42</f>
        <v>0</v>
      </c>
      <c r="FWG4" s="192">
        <f>+BENDRAS!FXH42</f>
        <v>0</v>
      </c>
      <c r="FWH4" s="192">
        <f>+BENDRAS!FXI42</f>
        <v>0</v>
      </c>
      <c r="FWI4" s="192">
        <f>+BENDRAS!FXJ42</f>
        <v>0</v>
      </c>
      <c r="FWJ4" s="192">
        <f>+BENDRAS!FXK42</f>
        <v>0</v>
      </c>
      <c r="FWK4" s="192">
        <f>+BENDRAS!FXL42</f>
        <v>0</v>
      </c>
      <c r="FWL4" s="192">
        <f>+BENDRAS!FXM42</f>
        <v>0</v>
      </c>
      <c r="FWM4" s="192">
        <f>+BENDRAS!FXN42</f>
        <v>0</v>
      </c>
      <c r="FWN4" s="192">
        <f>+BENDRAS!FXO42</f>
        <v>0</v>
      </c>
      <c r="FWO4" s="192">
        <f>+BENDRAS!FXP42</f>
        <v>0</v>
      </c>
      <c r="FWP4" s="192">
        <f>+BENDRAS!FXQ42</f>
        <v>0</v>
      </c>
      <c r="FWQ4" s="192">
        <f>+BENDRAS!FXR42</f>
        <v>0</v>
      </c>
      <c r="FWR4" s="192">
        <f>+BENDRAS!FXS42</f>
        <v>0</v>
      </c>
      <c r="FWS4" s="192">
        <f>+BENDRAS!FXT42</f>
        <v>0</v>
      </c>
      <c r="FWT4" s="192">
        <f>+BENDRAS!FXU42</f>
        <v>0</v>
      </c>
      <c r="FWU4" s="192">
        <f>+BENDRAS!FXV42</f>
        <v>0</v>
      </c>
      <c r="FWV4" s="192">
        <f>+BENDRAS!FXW42</f>
        <v>0</v>
      </c>
      <c r="FWW4" s="192">
        <f>+BENDRAS!FXX42</f>
        <v>0</v>
      </c>
      <c r="FWX4" s="192">
        <f>+BENDRAS!FXY42</f>
        <v>0</v>
      </c>
      <c r="FWY4" s="192">
        <f>+BENDRAS!FXZ42</f>
        <v>0</v>
      </c>
      <c r="FWZ4" s="192">
        <f>+BENDRAS!FYA42</f>
        <v>0</v>
      </c>
      <c r="FXA4" s="192">
        <f>+BENDRAS!FYB42</f>
        <v>0</v>
      </c>
      <c r="FXB4" s="192">
        <f>+BENDRAS!FYC42</f>
        <v>0</v>
      </c>
      <c r="FXC4" s="192">
        <f>+BENDRAS!FYD42</f>
        <v>0</v>
      </c>
      <c r="FXD4" s="192">
        <f>+BENDRAS!FYE42</f>
        <v>0</v>
      </c>
      <c r="FXE4" s="192">
        <f>+BENDRAS!FYF42</f>
        <v>0</v>
      </c>
      <c r="FXF4" s="192">
        <f>+BENDRAS!FYG42</f>
        <v>0</v>
      </c>
      <c r="FXG4" s="192">
        <f>+BENDRAS!FYH42</f>
        <v>0</v>
      </c>
      <c r="FXH4" s="192">
        <f>+BENDRAS!FYI42</f>
        <v>0</v>
      </c>
      <c r="FXI4" s="192">
        <f>+BENDRAS!FYJ42</f>
        <v>0</v>
      </c>
      <c r="FXJ4" s="192">
        <f>+BENDRAS!FYK42</f>
        <v>0</v>
      </c>
      <c r="FXK4" s="192">
        <f>+BENDRAS!FYL42</f>
        <v>0</v>
      </c>
      <c r="FXL4" s="192">
        <f>+BENDRAS!FYM42</f>
        <v>0</v>
      </c>
      <c r="FXM4" s="192">
        <f>+BENDRAS!FYN42</f>
        <v>0</v>
      </c>
      <c r="FXN4" s="192">
        <f>+BENDRAS!FYO42</f>
        <v>0</v>
      </c>
      <c r="FXO4" s="192">
        <f>+BENDRAS!FYP42</f>
        <v>0</v>
      </c>
      <c r="FXP4" s="192">
        <f>+BENDRAS!FYQ42</f>
        <v>0</v>
      </c>
      <c r="FXQ4" s="192">
        <f>+BENDRAS!FYR42</f>
        <v>0</v>
      </c>
      <c r="FXR4" s="192">
        <f>+BENDRAS!FYS42</f>
        <v>0</v>
      </c>
      <c r="FXS4" s="192">
        <f>+BENDRAS!FYT42</f>
        <v>0</v>
      </c>
      <c r="FXT4" s="192">
        <f>+BENDRAS!FYU42</f>
        <v>0</v>
      </c>
      <c r="FXU4" s="192">
        <f>+BENDRAS!FYV42</f>
        <v>0</v>
      </c>
      <c r="FXV4" s="192">
        <f>+BENDRAS!FYW42</f>
        <v>0</v>
      </c>
      <c r="FXW4" s="192">
        <f>+BENDRAS!FYX42</f>
        <v>0</v>
      </c>
      <c r="FXX4" s="192">
        <f>+BENDRAS!FYY42</f>
        <v>0</v>
      </c>
      <c r="FXY4" s="192">
        <f>+BENDRAS!FYZ42</f>
        <v>0</v>
      </c>
      <c r="FXZ4" s="192">
        <f>+BENDRAS!FZA42</f>
        <v>0</v>
      </c>
      <c r="FYA4" s="192">
        <f>+BENDRAS!FZB42</f>
        <v>0</v>
      </c>
      <c r="FYB4" s="192">
        <f>+BENDRAS!FZC42</f>
        <v>0</v>
      </c>
      <c r="FYC4" s="192">
        <f>+BENDRAS!FZD42</f>
        <v>0</v>
      </c>
      <c r="FYD4" s="192">
        <f>+BENDRAS!FZE42</f>
        <v>0</v>
      </c>
      <c r="FYE4" s="192">
        <f>+BENDRAS!FZF42</f>
        <v>0</v>
      </c>
      <c r="FYF4" s="192">
        <f>+BENDRAS!FZG42</f>
        <v>0</v>
      </c>
      <c r="FYG4" s="192">
        <f>+BENDRAS!FZH42</f>
        <v>0</v>
      </c>
      <c r="FYH4" s="192">
        <f>+BENDRAS!FZI42</f>
        <v>0</v>
      </c>
      <c r="FYI4" s="192">
        <f>+BENDRAS!FZJ42</f>
        <v>0</v>
      </c>
      <c r="FYJ4" s="192">
        <f>+BENDRAS!FZK42</f>
        <v>0</v>
      </c>
      <c r="FYK4" s="192">
        <f>+BENDRAS!FZL42</f>
        <v>0</v>
      </c>
      <c r="FYL4" s="192">
        <f>+BENDRAS!FZM42</f>
        <v>0</v>
      </c>
      <c r="FYM4" s="192">
        <f>+BENDRAS!FZN42</f>
        <v>0</v>
      </c>
      <c r="FYN4" s="192">
        <f>+BENDRAS!FZO42</f>
        <v>0</v>
      </c>
      <c r="FYO4" s="192">
        <f>+BENDRAS!FZP42</f>
        <v>0</v>
      </c>
      <c r="FYP4" s="192">
        <f>+BENDRAS!FZQ42</f>
        <v>0</v>
      </c>
      <c r="FYQ4" s="192">
        <f>+BENDRAS!FZR42</f>
        <v>0</v>
      </c>
      <c r="FYR4" s="192">
        <f>+BENDRAS!FZS42</f>
        <v>0</v>
      </c>
      <c r="FYS4" s="192">
        <f>+BENDRAS!FZT42</f>
        <v>0</v>
      </c>
      <c r="FYT4" s="192">
        <f>+BENDRAS!FZU42</f>
        <v>0</v>
      </c>
      <c r="FYU4" s="192">
        <f>+BENDRAS!FZV42</f>
        <v>0</v>
      </c>
      <c r="FYV4" s="192">
        <f>+BENDRAS!FZW42</f>
        <v>0</v>
      </c>
      <c r="FYW4" s="192">
        <f>+BENDRAS!FZX42</f>
        <v>0</v>
      </c>
      <c r="FYX4" s="192">
        <f>+BENDRAS!FZY42</f>
        <v>0</v>
      </c>
      <c r="FYY4" s="192">
        <f>+BENDRAS!FZZ42</f>
        <v>0</v>
      </c>
      <c r="FYZ4" s="192">
        <f>+BENDRAS!GAA42</f>
        <v>0</v>
      </c>
      <c r="FZA4" s="192">
        <f>+BENDRAS!GAB42</f>
        <v>0</v>
      </c>
      <c r="FZB4" s="192">
        <f>+BENDRAS!GAC42</f>
        <v>0</v>
      </c>
      <c r="FZC4" s="192">
        <f>+BENDRAS!GAD42</f>
        <v>0</v>
      </c>
      <c r="FZD4" s="192">
        <f>+BENDRAS!GAE42</f>
        <v>0</v>
      </c>
      <c r="FZE4" s="192">
        <f>+BENDRAS!GAF42</f>
        <v>0</v>
      </c>
      <c r="FZF4" s="192">
        <f>+BENDRAS!GAG42</f>
        <v>0</v>
      </c>
      <c r="FZG4" s="192">
        <f>+BENDRAS!GAH42</f>
        <v>0</v>
      </c>
      <c r="FZH4" s="192">
        <f>+BENDRAS!GAI42</f>
        <v>0</v>
      </c>
      <c r="FZI4" s="192">
        <f>+BENDRAS!GAJ42</f>
        <v>0</v>
      </c>
      <c r="FZJ4" s="192">
        <f>+BENDRAS!GAK42</f>
        <v>0</v>
      </c>
      <c r="FZK4" s="192">
        <f>+BENDRAS!GAL42</f>
        <v>0</v>
      </c>
      <c r="FZL4" s="192">
        <f>+BENDRAS!GAM42</f>
        <v>0</v>
      </c>
      <c r="FZM4" s="192">
        <f>+BENDRAS!GAN42</f>
        <v>0</v>
      </c>
      <c r="FZN4" s="192">
        <f>+BENDRAS!GAO42</f>
        <v>0</v>
      </c>
      <c r="FZO4" s="192">
        <f>+BENDRAS!GAP42</f>
        <v>0</v>
      </c>
      <c r="FZP4" s="192">
        <f>+BENDRAS!GAQ42</f>
        <v>0</v>
      </c>
      <c r="FZQ4" s="192">
        <f>+BENDRAS!GAR42</f>
        <v>0</v>
      </c>
      <c r="FZR4" s="192">
        <f>+BENDRAS!GAS42</f>
        <v>0</v>
      </c>
      <c r="FZS4" s="192">
        <f>+BENDRAS!GAT42</f>
        <v>0</v>
      </c>
      <c r="FZT4" s="192">
        <f>+BENDRAS!GAU42</f>
        <v>0</v>
      </c>
      <c r="FZU4" s="192">
        <f>+BENDRAS!GAV42</f>
        <v>0</v>
      </c>
      <c r="FZV4" s="192">
        <f>+BENDRAS!GAW42</f>
        <v>0</v>
      </c>
      <c r="FZW4" s="192">
        <f>+BENDRAS!GAX42</f>
        <v>0</v>
      </c>
      <c r="FZX4" s="192">
        <f>+BENDRAS!GAY42</f>
        <v>0</v>
      </c>
      <c r="FZY4" s="192">
        <f>+BENDRAS!GAZ42</f>
        <v>0</v>
      </c>
      <c r="FZZ4" s="192">
        <f>+BENDRAS!GBA42</f>
        <v>0</v>
      </c>
      <c r="GAA4" s="192">
        <f>+BENDRAS!GBB42</f>
        <v>0</v>
      </c>
      <c r="GAB4" s="192">
        <f>+BENDRAS!GBC42</f>
        <v>0</v>
      </c>
      <c r="GAC4" s="192">
        <f>+BENDRAS!GBD42</f>
        <v>0</v>
      </c>
      <c r="GAD4" s="192">
        <f>+BENDRAS!GBE42</f>
        <v>0</v>
      </c>
      <c r="GAE4" s="192">
        <f>+BENDRAS!GBF42</f>
        <v>0</v>
      </c>
      <c r="GAF4" s="192">
        <f>+BENDRAS!GBG42</f>
        <v>0</v>
      </c>
      <c r="GAG4" s="192">
        <f>+BENDRAS!GBH42</f>
        <v>0</v>
      </c>
      <c r="GAH4" s="192">
        <f>+BENDRAS!GBI42</f>
        <v>0</v>
      </c>
      <c r="GAI4" s="192">
        <f>+BENDRAS!GBJ42</f>
        <v>0</v>
      </c>
      <c r="GAJ4" s="192">
        <f>+BENDRAS!GBK42</f>
        <v>0</v>
      </c>
      <c r="GAK4" s="192">
        <f>+BENDRAS!GBL42</f>
        <v>0</v>
      </c>
      <c r="GAL4" s="192">
        <f>+BENDRAS!GBM42</f>
        <v>0</v>
      </c>
      <c r="GAM4" s="192">
        <f>+BENDRAS!GBN42</f>
        <v>0</v>
      </c>
      <c r="GAN4" s="192">
        <f>+BENDRAS!GBO42</f>
        <v>0</v>
      </c>
      <c r="GAO4" s="192">
        <f>+BENDRAS!GBP42</f>
        <v>0</v>
      </c>
      <c r="GAP4" s="192">
        <f>+BENDRAS!GBQ42</f>
        <v>0</v>
      </c>
      <c r="GAQ4" s="192">
        <f>+BENDRAS!GBR42</f>
        <v>0</v>
      </c>
      <c r="GAR4" s="192">
        <f>+BENDRAS!GBS42</f>
        <v>0</v>
      </c>
      <c r="GAS4" s="192">
        <f>+BENDRAS!GBT42</f>
        <v>0</v>
      </c>
      <c r="GAT4" s="192">
        <f>+BENDRAS!GBU42</f>
        <v>0</v>
      </c>
      <c r="GAU4" s="192">
        <f>+BENDRAS!GBV42</f>
        <v>0</v>
      </c>
      <c r="GAV4" s="192">
        <f>+BENDRAS!GBW42</f>
        <v>0</v>
      </c>
      <c r="GAW4" s="192">
        <f>+BENDRAS!GBX42</f>
        <v>0</v>
      </c>
      <c r="GAX4" s="192">
        <f>+BENDRAS!GBY42</f>
        <v>0</v>
      </c>
      <c r="GAY4" s="192">
        <f>+BENDRAS!GBZ42</f>
        <v>0</v>
      </c>
      <c r="GAZ4" s="192">
        <f>+BENDRAS!GCA42</f>
        <v>0</v>
      </c>
      <c r="GBA4" s="192">
        <f>+BENDRAS!GCB42</f>
        <v>0</v>
      </c>
      <c r="GBB4" s="192">
        <f>+BENDRAS!GCC42</f>
        <v>0</v>
      </c>
      <c r="GBC4" s="192">
        <f>+BENDRAS!GCD42</f>
        <v>0</v>
      </c>
      <c r="GBD4" s="192">
        <f>+BENDRAS!GCE42</f>
        <v>0</v>
      </c>
      <c r="GBE4" s="192">
        <f>+BENDRAS!GCF42</f>
        <v>0</v>
      </c>
      <c r="GBF4" s="192">
        <f>+BENDRAS!GCG42</f>
        <v>0</v>
      </c>
      <c r="GBG4" s="192">
        <f>+BENDRAS!GCH42</f>
        <v>0</v>
      </c>
      <c r="GBH4" s="192">
        <f>+BENDRAS!GCI42</f>
        <v>0</v>
      </c>
      <c r="GBI4" s="192">
        <f>+BENDRAS!GCJ42</f>
        <v>0</v>
      </c>
      <c r="GBJ4" s="192">
        <f>+BENDRAS!GCK42</f>
        <v>0</v>
      </c>
      <c r="GBK4" s="192">
        <f>+BENDRAS!GCL42</f>
        <v>0</v>
      </c>
      <c r="GBL4" s="192">
        <f>+BENDRAS!GCM42</f>
        <v>0</v>
      </c>
      <c r="GBM4" s="192">
        <f>+BENDRAS!GCN42</f>
        <v>0</v>
      </c>
      <c r="GBN4" s="192">
        <f>+BENDRAS!GCO42</f>
        <v>0</v>
      </c>
      <c r="GBO4" s="192">
        <f>+BENDRAS!GCP42</f>
        <v>0</v>
      </c>
      <c r="GBP4" s="192">
        <f>+BENDRAS!GCQ42</f>
        <v>0</v>
      </c>
      <c r="GBQ4" s="192">
        <f>+BENDRAS!GCR42</f>
        <v>0</v>
      </c>
      <c r="GBR4" s="192">
        <f>+BENDRAS!GCS42</f>
        <v>0</v>
      </c>
      <c r="GBS4" s="192">
        <f>+BENDRAS!GCT42</f>
        <v>0</v>
      </c>
      <c r="GBT4" s="192">
        <f>+BENDRAS!GCU42</f>
        <v>0</v>
      </c>
      <c r="GBU4" s="192">
        <f>+BENDRAS!GCV42</f>
        <v>0</v>
      </c>
      <c r="GBV4" s="192">
        <f>+BENDRAS!GCW42</f>
        <v>0</v>
      </c>
      <c r="GBW4" s="192">
        <f>+BENDRAS!GCX42</f>
        <v>0</v>
      </c>
      <c r="GBX4" s="192">
        <f>+BENDRAS!GCY42</f>
        <v>0</v>
      </c>
      <c r="GBY4" s="192">
        <f>+BENDRAS!GCZ42</f>
        <v>0</v>
      </c>
      <c r="GBZ4" s="192">
        <f>+BENDRAS!GDA42</f>
        <v>0</v>
      </c>
      <c r="GCA4" s="192">
        <f>+BENDRAS!GDB42</f>
        <v>0</v>
      </c>
      <c r="GCB4" s="192">
        <f>+BENDRAS!GDC42</f>
        <v>0</v>
      </c>
      <c r="GCC4" s="192">
        <f>+BENDRAS!GDD42</f>
        <v>0</v>
      </c>
      <c r="GCD4" s="192">
        <f>+BENDRAS!GDE42</f>
        <v>0</v>
      </c>
      <c r="GCE4" s="192">
        <f>+BENDRAS!GDF42</f>
        <v>0</v>
      </c>
      <c r="GCF4" s="192">
        <f>+BENDRAS!GDG42</f>
        <v>0</v>
      </c>
      <c r="GCG4" s="192">
        <f>+BENDRAS!GDH42</f>
        <v>0</v>
      </c>
      <c r="GCH4" s="192">
        <f>+BENDRAS!GDI42</f>
        <v>0</v>
      </c>
      <c r="GCI4" s="192">
        <f>+BENDRAS!GDJ42</f>
        <v>0</v>
      </c>
      <c r="GCJ4" s="192">
        <f>+BENDRAS!GDK42</f>
        <v>0</v>
      </c>
      <c r="GCK4" s="192">
        <f>+BENDRAS!GDL42</f>
        <v>0</v>
      </c>
      <c r="GCL4" s="192">
        <f>+BENDRAS!GDM42</f>
        <v>0</v>
      </c>
      <c r="GCM4" s="192">
        <f>+BENDRAS!GDN42</f>
        <v>0</v>
      </c>
      <c r="GCN4" s="192">
        <f>+BENDRAS!GDO42</f>
        <v>0</v>
      </c>
      <c r="GCO4" s="192">
        <f>+BENDRAS!GDP42</f>
        <v>0</v>
      </c>
      <c r="GCP4" s="192">
        <f>+BENDRAS!GDQ42</f>
        <v>0</v>
      </c>
      <c r="GCQ4" s="192">
        <f>+BENDRAS!GDR42</f>
        <v>0</v>
      </c>
      <c r="GCR4" s="192">
        <f>+BENDRAS!GDS42</f>
        <v>0</v>
      </c>
      <c r="GCS4" s="192">
        <f>+BENDRAS!GDT42</f>
        <v>0</v>
      </c>
      <c r="GCT4" s="192">
        <f>+BENDRAS!GDU42</f>
        <v>0</v>
      </c>
      <c r="GCU4" s="192">
        <f>+BENDRAS!GDV42</f>
        <v>0</v>
      </c>
      <c r="GCV4" s="192">
        <f>+BENDRAS!GDW42</f>
        <v>0</v>
      </c>
      <c r="GCW4" s="192">
        <f>+BENDRAS!GDX42</f>
        <v>0</v>
      </c>
      <c r="GCX4" s="192">
        <f>+BENDRAS!GDY42</f>
        <v>0</v>
      </c>
      <c r="GCY4" s="192">
        <f>+BENDRAS!GDZ42</f>
        <v>0</v>
      </c>
      <c r="GCZ4" s="192">
        <f>+BENDRAS!GEA42</f>
        <v>0</v>
      </c>
      <c r="GDA4" s="192">
        <f>+BENDRAS!GEB42</f>
        <v>0</v>
      </c>
      <c r="GDB4" s="192">
        <f>+BENDRAS!GEC42</f>
        <v>0</v>
      </c>
      <c r="GDC4" s="192">
        <f>+BENDRAS!GED42</f>
        <v>0</v>
      </c>
      <c r="GDD4" s="192">
        <f>+BENDRAS!GEE42</f>
        <v>0</v>
      </c>
      <c r="GDE4" s="192">
        <f>+BENDRAS!GEF42</f>
        <v>0</v>
      </c>
      <c r="GDF4" s="192">
        <f>+BENDRAS!GEG42</f>
        <v>0</v>
      </c>
      <c r="GDG4" s="192">
        <f>+BENDRAS!GEH42</f>
        <v>0</v>
      </c>
      <c r="GDH4" s="192">
        <f>+BENDRAS!GEI42</f>
        <v>0</v>
      </c>
      <c r="GDI4" s="192">
        <f>+BENDRAS!GEJ42</f>
        <v>0</v>
      </c>
      <c r="GDJ4" s="192">
        <f>+BENDRAS!GEK42</f>
        <v>0</v>
      </c>
      <c r="GDK4" s="192">
        <f>+BENDRAS!GEL42</f>
        <v>0</v>
      </c>
      <c r="GDL4" s="192">
        <f>+BENDRAS!GEM42</f>
        <v>0</v>
      </c>
      <c r="GDM4" s="192">
        <f>+BENDRAS!GEN42</f>
        <v>0</v>
      </c>
      <c r="GDN4" s="192">
        <f>+BENDRAS!GEO42</f>
        <v>0</v>
      </c>
      <c r="GDO4" s="192">
        <f>+BENDRAS!GEP42</f>
        <v>0</v>
      </c>
      <c r="GDP4" s="192">
        <f>+BENDRAS!GEQ42</f>
        <v>0</v>
      </c>
      <c r="GDQ4" s="192">
        <f>+BENDRAS!GER42</f>
        <v>0</v>
      </c>
      <c r="GDR4" s="192">
        <f>+BENDRAS!GES42</f>
        <v>0</v>
      </c>
      <c r="GDS4" s="192">
        <f>+BENDRAS!GET42</f>
        <v>0</v>
      </c>
      <c r="GDT4" s="192">
        <f>+BENDRAS!GEU42</f>
        <v>0</v>
      </c>
      <c r="GDU4" s="192">
        <f>+BENDRAS!GEV42</f>
        <v>0</v>
      </c>
      <c r="GDV4" s="192">
        <f>+BENDRAS!GEW42</f>
        <v>0</v>
      </c>
      <c r="GDW4" s="192">
        <f>+BENDRAS!GEX42</f>
        <v>0</v>
      </c>
      <c r="GDX4" s="192">
        <f>+BENDRAS!GEY42</f>
        <v>0</v>
      </c>
      <c r="GDY4" s="192">
        <f>+BENDRAS!GEZ42</f>
        <v>0</v>
      </c>
      <c r="GDZ4" s="192">
        <f>+BENDRAS!GFA42</f>
        <v>0</v>
      </c>
      <c r="GEA4" s="192">
        <f>+BENDRAS!GFB42</f>
        <v>0</v>
      </c>
      <c r="GEB4" s="192">
        <f>+BENDRAS!GFC42</f>
        <v>0</v>
      </c>
      <c r="GEC4" s="192">
        <f>+BENDRAS!GFD42</f>
        <v>0</v>
      </c>
      <c r="GED4" s="192">
        <f>+BENDRAS!GFE42</f>
        <v>0</v>
      </c>
      <c r="GEE4" s="192">
        <f>+BENDRAS!GFF42</f>
        <v>0</v>
      </c>
      <c r="GEF4" s="192">
        <f>+BENDRAS!GFG42</f>
        <v>0</v>
      </c>
      <c r="GEG4" s="192">
        <f>+BENDRAS!GFH42</f>
        <v>0</v>
      </c>
      <c r="GEH4" s="192">
        <f>+BENDRAS!GFI42</f>
        <v>0</v>
      </c>
      <c r="GEI4" s="192">
        <f>+BENDRAS!GFJ42</f>
        <v>0</v>
      </c>
      <c r="GEJ4" s="192">
        <f>+BENDRAS!GFK42</f>
        <v>0</v>
      </c>
      <c r="GEK4" s="192">
        <f>+BENDRAS!GFL42</f>
        <v>0</v>
      </c>
      <c r="GEL4" s="192">
        <f>+BENDRAS!GFM42</f>
        <v>0</v>
      </c>
      <c r="GEM4" s="192">
        <f>+BENDRAS!GFN42</f>
        <v>0</v>
      </c>
      <c r="GEN4" s="192">
        <f>+BENDRAS!GFO42</f>
        <v>0</v>
      </c>
      <c r="GEO4" s="192">
        <f>+BENDRAS!GFP42</f>
        <v>0</v>
      </c>
      <c r="GEP4" s="192">
        <f>+BENDRAS!GFQ42</f>
        <v>0</v>
      </c>
      <c r="GEQ4" s="192">
        <f>+BENDRAS!GFR42</f>
        <v>0</v>
      </c>
      <c r="GER4" s="192">
        <f>+BENDRAS!GFS42</f>
        <v>0</v>
      </c>
      <c r="GES4" s="192">
        <f>+BENDRAS!GFT42</f>
        <v>0</v>
      </c>
      <c r="GET4" s="192">
        <f>+BENDRAS!GFU42</f>
        <v>0</v>
      </c>
      <c r="GEU4" s="192">
        <f>+BENDRAS!GFV42</f>
        <v>0</v>
      </c>
      <c r="GEV4" s="192">
        <f>+BENDRAS!GFW42</f>
        <v>0</v>
      </c>
      <c r="GEW4" s="192">
        <f>+BENDRAS!GFX42</f>
        <v>0</v>
      </c>
      <c r="GEX4" s="192">
        <f>+BENDRAS!GFY42</f>
        <v>0</v>
      </c>
      <c r="GEY4" s="192">
        <f>+BENDRAS!GFZ42</f>
        <v>0</v>
      </c>
      <c r="GEZ4" s="192">
        <f>+BENDRAS!GGA42</f>
        <v>0</v>
      </c>
      <c r="GFA4" s="192">
        <f>+BENDRAS!GGB42</f>
        <v>0</v>
      </c>
      <c r="GFB4" s="192">
        <f>+BENDRAS!GGC42</f>
        <v>0</v>
      </c>
      <c r="GFC4" s="192">
        <f>+BENDRAS!GGD42</f>
        <v>0</v>
      </c>
      <c r="GFD4" s="192">
        <f>+BENDRAS!GGE42</f>
        <v>0</v>
      </c>
      <c r="GFE4" s="192">
        <f>+BENDRAS!GGF42</f>
        <v>0</v>
      </c>
      <c r="GFF4" s="192">
        <f>+BENDRAS!GGG42</f>
        <v>0</v>
      </c>
      <c r="GFG4" s="192">
        <f>+BENDRAS!GGH42</f>
        <v>0</v>
      </c>
      <c r="GFH4" s="192">
        <f>+BENDRAS!GGI42</f>
        <v>0</v>
      </c>
      <c r="GFI4" s="192">
        <f>+BENDRAS!GGJ42</f>
        <v>0</v>
      </c>
      <c r="GFJ4" s="192">
        <f>+BENDRAS!GGK42</f>
        <v>0</v>
      </c>
      <c r="GFK4" s="192">
        <f>+BENDRAS!GGL42</f>
        <v>0</v>
      </c>
      <c r="GFL4" s="192">
        <f>+BENDRAS!GGM42</f>
        <v>0</v>
      </c>
      <c r="GFM4" s="192">
        <f>+BENDRAS!GGN42</f>
        <v>0</v>
      </c>
      <c r="GFN4" s="192">
        <f>+BENDRAS!GGO42</f>
        <v>0</v>
      </c>
      <c r="GFO4" s="192">
        <f>+BENDRAS!GGP42</f>
        <v>0</v>
      </c>
      <c r="GFP4" s="192">
        <f>+BENDRAS!GGQ42</f>
        <v>0</v>
      </c>
      <c r="GFQ4" s="192">
        <f>+BENDRAS!GGR42</f>
        <v>0</v>
      </c>
      <c r="GFR4" s="192">
        <f>+BENDRAS!GGS42</f>
        <v>0</v>
      </c>
      <c r="GFS4" s="192">
        <f>+BENDRAS!GGT42</f>
        <v>0</v>
      </c>
      <c r="GFT4" s="192">
        <f>+BENDRAS!GGU42</f>
        <v>0</v>
      </c>
      <c r="GFU4" s="192">
        <f>+BENDRAS!GGV42</f>
        <v>0</v>
      </c>
      <c r="GFV4" s="192">
        <f>+BENDRAS!GGW42</f>
        <v>0</v>
      </c>
      <c r="GFW4" s="192">
        <f>+BENDRAS!GGX42</f>
        <v>0</v>
      </c>
      <c r="GFX4" s="192">
        <f>+BENDRAS!GGY42</f>
        <v>0</v>
      </c>
      <c r="GFY4" s="192">
        <f>+BENDRAS!GGZ42</f>
        <v>0</v>
      </c>
      <c r="GFZ4" s="192">
        <f>+BENDRAS!GHA42</f>
        <v>0</v>
      </c>
      <c r="GGA4" s="192">
        <f>+BENDRAS!GHB42</f>
        <v>0</v>
      </c>
      <c r="GGB4" s="192">
        <f>+BENDRAS!GHC42</f>
        <v>0</v>
      </c>
      <c r="GGC4" s="192">
        <f>+BENDRAS!GHD42</f>
        <v>0</v>
      </c>
      <c r="GGD4" s="192">
        <f>+BENDRAS!GHE42</f>
        <v>0</v>
      </c>
      <c r="GGE4" s="192">
        <f>+BENDRAS!GHF42</f>
        <v>0</v>
      </c>
      <c r="GGF4" s="192">
        <f>+BENDRAS!GHG42</f>
        <v>0</v>
      </c>
      <c r="GGG4" s="192">
        <f>+BENDRAS!GHH42</f>
        <v>0</v>
      </c>
      <c r="GGH4" s="192">
        <f>+BENDRAS!GHI42</f>
        <v>0</v>
      </c>
      <c r="GGI4" s="192">
        <f>+BENDRAS!GHJ42</f>
        <v>0</v>
      </c>
      <c r="GGJ4" s="192">
        <f>+BENDRAS!GHK42</f>
        <v>0</v>
      </c>
      <c r="GGK4" s="192">
        <f>+BENDRAS!GHL42</f>
        <v>0</v>
      </c>
      <c r="GGL4" s="192">
        <f>+BENDRAS!GHM42</f>
        <v>0</v>
      </c>
      <c r="GGM4" s="192">
        <f>+BENDRAS!GHN42</f>
        <v>0</v>
      </c>
      <c r="GGN4" s="192">
        <f>+BENDRAS!GHO42</f>
        <v>0</v>
      </c>
      <c r="GGO4" s="192">
        <f>+BENDRAS!GHP42</f>
        <v>0</v>
      </c>
      <c r="GGP4" s="192">
        <f>+BENDRAS!GHQ42</f>
        <v>0</v>
      </c>
      <c r="GGQ4" s="192">
        <f>+BENDRAS!GHR42</f>
        <v>0</v>
      </c>
      <c r="GGR4" s="192">
        <f>+BENDRAS!GHS42</f>
        <v>0</v>
      </c>
      <c r="GGS4" s="192">
        <f>+BENDRAS!GHT42</f>
        <v>0</v>
      </c>
      <c r="GGT4" s="192">
        <f>+BENDRAS!GHU42</f>
        <v>0</v>
      </c>
      <c r="GGU4" s="192">
        <f>+BENDRAS!GHV42</f>
        <v>0</v>
      </c>
      <c r="GGV4" s="192">
        <f>+BENDRAS!GHW42</f>
        <v>0</v>
      </c>
      <c r="GGW4" s="192">
        <f>+BENDRAS!GHX42</f>
        <v>0</v>
      </c>
      <c r="GGX4" s="192">
        <f>+BENDRAS!GHY42</f>
        <v>0</v>
      </c>
      <c r="GGY4" s="192">
        <f>+BENDRAS!GHZ42</f>
        <v>0</v>
      </c>
      <c r="GGZ4" s="192">
        <f>+BENDRAS!GIA42</f>
        <v>0</v>
      </c>
      <c r="GHA4" s="192">
        <f>+BENDRAS!GIB42</f>
        <v>0</v>
      </c>
      <c r="GHB4" s="192">
        <f>+BENDRAS!GIC42</f>
        <v>0</v>
      </c>
      <c r="GHC4" s="192">
        <f>+BENDRAS!GID42</f>
        <v>0</v>
      </c>
      <c r="GHD4" s="192">
        <f>+BENDRAS!GIE42</f>
        <v>0</v>
      </c>
      <c r="GHE4" s="192">
        <f>+BENDRAS!GIF42</f>
        <v>0</v>
      </c>
      <c r="GHF4" s="192">
        <f>+BENDRAS!GIG42</f>
        <v>0</v>
      </c>
      <c r="GHG4" s="192">
        <f>+BENDRAS!GIH42</f>
        <v>0</v>
      </c>
      <c r="GHH4" s="192">
        <f>+BENDRAS!GII42</f>
        <v>0</v>
      </c>
      <c r="GHI4" s="192">
        <f>+BENDRAS!GIJ42</f>
        <v>0</v>
      </c>
      <c r="GHJ4" s="192">
        <f>+BENDRAS!GIK42</f>
        <v>0</v>
      </c>
      <c r="GHK4" s="192">
        <f>+BENDRAS!GIL42</f>
        <v>0</v>
      </c>
      <c r="GHL4" s="192">
        <f>+BENDRAS!GIM42</f>
        <v>0</v>
      </c>
      <c r="GHM4" s="192">
        <f>+BENDRAS!GIN42</f>
        <v>0</v>
      </c>
      <c r="GHN4" s="192">
        <f>+BENDRAS!GIO42</f>
        <v>0</v>
      </c>
      <c r="GHO4" s="192">
        <f>+BENDRAS!GIP42</f>
        <v>0</v>
      </c>
      <c r="GHP4" s="192">
        <f>+BENDRAS!GIQ42</f>
        <v>0</v>
      </c>
      <c r="GHQ4" s="192">
        <f>+BENDRAS!GIR42</f>
        <v>0</v>
      </c>
      <c r="GHR4" s="192">
        <f>+BENDRAS!GIS42</f>
        <v>0</v>
      </c>
      <c r="GHS4" s="192">
        <f>+BENDRAS!GIT42</f>
        <v>0</v>
      </c>
      <c r="GHT4" s="192">
        <f>+BENDRAS!GIU42</f>
        <v>0</v>
      </c>
      <c r="GHU4" s="192">
        <f>+BENDRAS!GIV42</f>
        <v>0</v>
      </c>
      <c r="GHV4" s="192">
        <f>+BENDRAS!GIW42</f>
        <v>0</v>
      </c>
      <c r="GHW4" s="192">
        <f>+BENDRAS!GIX42</f>
        <v>0</v>
      </c>
      <c r="GHX4" s="192">
        <f>+BENDRAS!GIY42</f>
        <v>0</v>
      </c>
      <c r="GHY4" s="192">
        <f>+BENDRAS!GIZ42</f>
        <v>0</v>
      </c>
      <c r="GHZ4" s="192">
        <f>+BENDRAS!GJA42</f>
        <v>0</v>
      </c>
      <c r="GIA4" s="192">
        <f>+BENDRAS!GJB42</f>
        <v>0</v>
      </c>
      <c r="GIB4" s="192">
        <f>+BENDRAS!GJC42</f>
        <v>0</v>
      </c>
      <c r="GIC4" s="192">
        <f>+BENDRAS!GJD42</f>
        <v>0</v>
      </c>
      <c r="GID4" s="192">
        <f>+BENDRAS!GJE42</f>
        <v>0</v>
      </c>
      <c r="GIE4" s="192">
        <f>+BENDRAS!GJF42</f>
        <v>0</v>
      </c>
      <c r="GIF4" s="192">
        <f>+BENDRAS!GJG42</f>
        <v>0</v>
      </c>
      <c r="GIG4" s="192">
        <f>+BENDRAS!GJH42</f>
        <v>0</v>
      </c>
      <c r="GIH4" s="192">
        <f>+BENDRAS!GJI42</f>
        <v>0</v>
      </c>
      <c r="GII4" s="192">
        <f>+BENDRAS!GJJ42</f>
        <v>0</v>
      </c>
      <c r="GIJ4" s="192">
        <f>+BENDRAS!GJK42</f>
        <v>0</v>
      </c>
      <c r="GIK4" s="192">
        <f>+BENDRAS!GJL42</f>
        <v>0</v>
      </c>
      <c r="GIL4" s="192">
        <f>+BENDRAS!GJM42</f>
        <v>0</v>
      </c>
      <c r="GIM4" s="192">
        <f>+BENDRAS!GJN42</f>
        <v>0</v>
      </c>
      <c r="GIN4" s="192">
        <f>+BENDRAS!GJO42</f>
        <v>0</v>
      </c>
      <c r="GIO4" s="192">
        <f>+BENDRAS!GJP42</f>
        <v>0</v>
      </c>
      <c r="GIP4" s="192">
        <f>+BENDRAS!GJQ42</f>
        <v>0</v>
      </c>
      <c r="GIQ4" s="192">
        <f>+BENDRAS!GJR42</f>
        <v>0</v>
      </c>
      <c r="GIR4" s="192">
        <f>+BENDRAS!GJS42</f>
        <v>0</v>
      </c>
      <c r="GIS4" s="192">
        <f>+BENDRAS!GJT42</f>
        <v>0</v>
      </c>
      <c r="GIT4" s="192">
        <f>+BENDRAS!GJU42</f>
        <v>0</v>
      </c>
      <c r="GIU4" s="192">
        <f>+BENDRAS!GJV42</f>
        <v>0</v>
      </c>
      <c r="GIV4" s="192">
        <f>+BENDRAS!GJW42</f>
        <v>0</v>
      </c>
      <c r="GIW4" s="192">
        <f>+BENDRAS!GJX42</f>
        <v>0</v>
      </c>
      <c r="GIX4" s="192">
        <f>+BENDRAS!GJY42</f>
        <v>0</v>
      </c>
      <c r="GIY4" s="192">
        <f>+BENDRAS!GJZ42</f>
        <v>0</v>
      </c>
      <c r="GIZ4" s="192">
        <f>+BENDRAS!GKA42</f>
        <v>0</v>
      </c>
      <c r="GJA4" s="192">
        <f>+BENDRAS!GKB42</f>
        <v>0</v>
      </c>
      <c r="GJB4" s="192">
        <f>+BENDRAS!GKC42</f>
        <v>0</v>
      </c>
      <c r="GJC4" s="192">
        <f>+BENDRAS!GKD42</f>
        <v>0</v>
      </c>
      <c r="GJD4" s="192">
        <f>+BENDRAS!GKE42</f>
        <v>0</v>
      </c>
      <c r="GJE4" s="192">
        <f>+BENDRAS!GKF42</f>
        <v>0</v>
      </c>
      <c r="GJF4" s="192">
        <f>+BENDRAS!GKG42</f>
        <v>0</v>
      </c>
      <c r="GJG4" s="192">
        <f>+BENDRAS!GKH42</f>
        <v>0</v>
      </c>
      <c r="GJH4" s="192">
        <f>+BENDRAS!GKI42</f>
        <v>0</v>
      </c>
      <c r="GJI4" s="192">
        <f>+BENDRAS!GKJ42</f>
        <v>0</v>
      </c>
      <c r="GJJ4" s="192">
        <f>+BENDRAS!GKK42</f>
        <v>0</v>
      </c>
      <c r="GJK4" s="192">
        <f>+BENDRAS!GKL42</f>
        <v>0</v>
      </c>
      <c r="GJL4" s="192">
        <f>+BENDRAS!GKM42</f>
        <v>0</v>
      </c>
      <c r="GJM4" s="192">
        <f>+BENDRAS!GKN42</f>
        <v>0</v>
      </c>
      <c r="GJN4" s="192">
        <f>+BENDRAS!GKO42</f>
        <v>0</v>
      </c>
      <c r="GJO4" s="192">
        <f>+BENDRAS!GKP42</f>
        <v>0</v>
      </c>
      <c r="GJP4" s="192">
        <f>+BENDRAS!GKQ42</f>
        <v>0</v>
      </c>
      <c r="GJQ4" s="192">
        <f>+BENDRAS!GKR42</f>
        <v>0</v>
      </c>
      <c r="GJR4" s="192">
        <f>+BENDRAS!GKS42</f>
        <v>0</v>
      </c>
      <c r="GJS4" s="192">
        <f>+BENDRAS!GKT42</f>
        <v>0</v>
      </c>
      <c r="GJT4" s="192">
        <f>+BENDRAS!GKU42</f>
        <v>0</v>
      </c>
      <c r="GJU4" s="192">
        <f>+BENDRAS!GKV42</f>
        <v>0</v>
      </c>
      <c r="GJV4" s="192">
        <f>+BENDRAS!GKW42</f>
        <v>0</v>
      </c>
      <c r="GJW4" s="192">
        <f>+BENDRAS!GKX42</f>
        <v>0</v>
      </c>
      <c r="GJX4" s="192">
        <f>+BENDRAS!GKY42</f>
        <v>0</v>
      </c>
      <c r="GJY4" s="192">
        <f>+BENDRAS!GKZ42</f>
        <v>0</v>
      </c>
      <c r="GJZ4" s="192">
        <f>+BENDRAS!GLA42</f>
        <v>0</v>
      </c>
      <c r="GKA4" s="192">
        <f>+BENDRAS!GLB42</f>
        <v>0</v>
      </c>
      <c r="GKB4" s="192">
        <f>+BENDRAS!GLC42</f>
        <v>0</v>
      </c>
      <c r="GKC4" s="192">
        <f>+BENDRAS!GLD42</f>
        <v>0</v>
      </c>
      <c r="GKD4" s="192">
        <f>+BENDRAS!GLE42</f>
        <v>0</v>
      </c>
      <c r="GKE4" s="192">
        <f>+BENDRAS!GLF42</f>
        <v>0</v>
      </c>
      <c r="GKF4" s="192">
        <f>+BENDRAS!GLG42</f>
        <v>0</v>
      </c>
      <c r="GKG4" s="192">
        <f>+BENDRAS!GLH42</f>
        <v>0</v>
      </c>
      <c r="GKH4" s="192">
        <f>+BENDRAS!GLI42</f>
        <v>0</v>
      </c>
      <c r="GKI4" s="192">
        <f>+BENDRAS!GLJ42</f>
        <v>0</v>
      </c>
      <c r="GKJ4" s="192">
        <f>+BENDRAS!GLK42</f>
        <v>0</v>
      </c>
      <c r="GKK4" s="192">
        <f>+BENDRAS!GLL42</f>
        <v>0</v>
      </c>
      <c r="GKL4" s="192">
        <f>+BENDRAS!GLM42</f>
        <v>0</v>
      </c>
      <c r="GKM4" s="192">
        <f>+BENDRAS!GLN42</f>
        <v>0</v>
      </c>
      <c r="GKN4" s="192">
        <f>+BENDRAS!GLO42</f>
        <v>0</v>
      </c>
      <c r="GKO4" s="192">
        <f>+BENDRAS!GLP42</f>
        <v>0</v>
      </c>
      <c r="GKP4" s="192">
        <f>+BENDRAS!GLQ42</f>
        <v>0</v>
      </c>
      <c r="GKQ4" s="192">
        <f>+BENDRAS!GLR42</f>
        <v>0</v>
      </c>
      <c r="GKR4" s="192">
        <f>+BENDRAS!GLS42</f>
        <v>0</v>
      </c>
      <c r="GKS4" s="192">
        <f>+BENDRAS!GLT42</f>
        <v>0</v>
      </c>
      <c r="GKT4" s="192">
        <f>+BENDRAS!GLU42</f>
        <v>0</v>
      </c>
      <c r="GKU4" s="192">
        <f>+BENDRAS!GLV42</f>
        <v>0</v>
      </c>
      <c r="GKV4" s="192">
        <f>+BENDRAS!GLW42</f>
        <v>0</v>
      </c>
      <c r="GKW4" s="192">
        <f>+BENDRAS!GLX42</f>
        <v>0</v>
      </c>
      <c r="GKX4" s="192">
        <f>+BENDRAS!GLY42</f>
        <v>0</v>
      </c>
      <c r="GKY4" s="192">
        <f>+BENDRAS!GLZ42</f>
        <v>0</v>
      </c>
      <c r="GKZ4" s="192">
        <f>+BENDRAS!GMA42</f>
        <v>0</v>
      </c>
      <c r="GLA4" s="192">
        <f>+BENDRAS!GMB42</f>
        <v>0</v>
      </c>
      <c r="GLB4" s="192">
        <f>+BENDRAS!GMC42</f>
        <v>0</v>
      </c>
      <c r="GLC4" s="192">
        <f>+BENDRAS!GMD42</f>
        <v>0</v>
      </c>
      <c r="GLD4" s="192">
        <f>+BENDRAS!GME42</f>
        <v>0</v>
      </c>
      <c r="GLE4" s="192">
        <f>+BENDRAS!GMF42</f>
        <v>0</v>
      </c>
      <c r="GLF4" s="192">
        <f>+BENDRAS!GMG42</f>
        <v>0</v>
      </c>
      <c r="GLG4" s="192">
        <f>+BENDRAS!GMH42</f>
        <v>0</v>
      </c>
      <c r="GLH4" s="192">
        <f>+BENDRAS!GMI42</f>
        <v>0</v>
      </c>
      <c r="GLI4" s="192">
        <f>+BENDRAS!GMJ42</f>
        <v>0</v>
      </c>
      <c r="GLJ4" s="192">
        <f>+BENDRAS!GMK42</f>
        <v>0</v>
      </c>
      <c r="GLK4" s="192">
        <f>+BENDRAS!GML42</f>
        <v>0</v>
      </c>
      <c r="GLL4" s="192">
        <f>+BENDRAS!GMM42</f>
        <v>0</v>
      </c>
      <c r="GLM4" s="192">
        <f>+BENDRAS!GMN42</f>
        <v>0</v>
      </c>
      <c r="GLN4" s="192">
        <f>+BENDRAS!GMO42</f>
        <v>0</v>
      </c>
      <c r="GLO4" s="192">
        <f>+BENDRAS!GMP42</f>
        <v>0</v>
      </c>
      <c r="GLP4" s="192">
        <f>+BENDRAS!GMQ42</f>
        <v>0</v>
      </c>
      <c r="GLQ4" s="192">
        <f>+BENDRAS!GMR42</f>
        <v>0</v>
      </c>
      <c r="GLR4" s="192">
        <f>+BENDRAS!GMS42</f>
        <v>0</v>
      </c>
      <c r="GLS4" s="192">
        <f>+BENDRAS!GMT42</f>
        <v>0</v>
      </c>
      <c r="GLT4" s="192">
        <f>+BENDRAS!GMU42</f>
        <v>0</v>
      </c>
      <c r="GLU4" s="192">
        <f>+BENDRAS!GMV42</f>
        <v>0</v>
      </c>
      <c r="GLV4" s="192">
        <f>+BENDRAS!GMW42</f>
        <v>0</v>
      </c>
      <c r="GLW4" s="192">
        <f>+BENDRAS!GMX42</f>
        <v>0</v>
      </c>
      <c r="GLX4" s="192">
        <f>+BENDRAS!GMY42</f>
        <v>0</v>
      </c>
      <c r="GLY4" s="192">
        <f>+BENDRAS!GMZ42</f>
        <v>0</v>
      </c>
      <c r="GLZ4" s="192">
        <f>+BENDRAS!GNA42</f>
        <v>0</v>
      </c>
      <c r="GMA4" s="192">
        <f>+BENDRAS!GNB42</f>
        <v>0</v>
      </c>
      <c r="GMB4" s="192">
        <f>+BENDRAS!GNC42</f>
        <v>0</v>
      </c>
      <c r="GMC4" s="192">
        <f>+BENDRAS!GND42</f>
        <v>0</v>
      </c>
      <c r="GMD4" s="192">
        <f>+BENDRAS!GNE42</f>
        <v>0</v>
      </c>
      <c r="GME4" s="192">
        <f>+BENDRAS!GNF42</f>
        <v>0</v>
      </c>
      <c r="GMF4" s="192">
        <f>+BENDRAS!GNG42</f>
        <v>0</v>
      </c>
      <c r="GMG4" s="192">
        <f>+BENDRAS!GNH42</f>
        <v>0</v>
      </c>
      <c r="GMH4" s="192">
        <f>+BENDRAS!GNI42</f>
        <v>0</v>
      </c>
      <c r="GMI4" s="192">
        <f>+BENDRAS!GNJ42</f>
        <v>0</v>
      </c>
      <c r="GMJ4" s="192">
        <f>+BENDRAS!GNK42</f>
        <v>0</v>
      </c>
      <c r="GMK4" s="192">
        <f>+BENDRAS!GNL42</f>
        <v>0</v>
      </c>
      <c r="GML4" s="192">
        <f>+BENDRAS!GNM42</f>
        <v>0</v>
      </c>
      <c r="GMM4" s="192">
        <f>+BENDRAS!GNN42</f>
        <v>0</v>
      </c>
      <c r="GMN4" s="192">
        <f>+BENDRAS!GNO42</f>
        <v>0</v>
      </c>
      <c r="GMO4" s="192">
        <f>+BENDRAS!GNP42</f>
        <v>0</v>
      </c>
      <c r="GMP4" s="192">
        <f>+BENDRAS!GNQ42</f>
        <v>0</v>
      </c>
      <c r="GMQ4" s="192">
        <f>+BENDRAS!GNR42</f>
        <v>0</v>
      </c>
      <c r="GMR4" s="192">
        <f>+BENDRAS!GNS42</f>
        <v>0</v>
      </c>
      <c r="GMS4" s="192">
        <f>+BENDRAS!GNT42</f>
        <v>0</v>
      </c>
      <c r="GMT4" s="192">
        <f>+BENDRAS!GNU42</f>
        <v>0</v>
      </c>
      <c r="GMU4" s="192">
        <f>+BENDRAS!GNV42</f>
        <v>0</v>
      </c>
      <c r="GMV4" s="192">
        <f>+BENDRAS!GNW42</f>
        <v>0</v>
      </c>
      <c r="GMW4" s="192">
        <f>+BENDRAS!GNX42</f>
        <v>0</v>
      </c>
      <c r="GMX4" s="192">
        <f>+BENDRAS!GNY42</f>
        <v>0</v>
      </c>
      <c r="GMY4" s="192">
        <f>+BENDRAS!GNZ42</f>
        <v>0</v>
      </c>
      <c r="GMZ4" s="192">
        <f>+BENDRAS!GOA42</f>
        <v>0</v>
      </c>
      <c r="GNA4" s="192">
        <f>+BENDRAS!GOB42</f>
        <v>0</v>
      </c>
      <c r="GNB4" s="192">
        <f>+BENDRAS!GOC42</f>
        <v>0</v>
      </c>
      <c r="GNC4" s="192">
        <f>+BENDRAS!GOD42</f>
        <v>0</v>
      </c>
      <c r="GND4" s="192">
        <f>+BENDRAS!GOE42</f>
        <v>0</v>
      </c>
      <c r="GNE4" s="192">
        <f>+BENDRAS!GOF42</f>
        <v>0</v>
      </c>
      <c r="GNF4" s="192">
        <f>+BENDRAS!GOG42</f>
        <v>0</v>
      </c>
      <c r="GNG4" s="192">
        <f>+BENDRAS!GOH42</f>
        <v>0</v>
      </c>
      <c r="GNH4" s="192">
        <f>+BENDRAS!GOI42</f>
        <v>0</v>
      </c>
      <c r="GNI4" s="192">
        <f>+BENDRAS!GOJ42</f>
        <v>0</v>
      </c>
      <c r="GNJ4" s="192">
        <f>+BENDRAS!GOK42</f>
        <v>0</v>
      </c>
      <c r="GNK4" s="192">
        <f>+BENDRAS!GOL42</f>
        <v>0</v>
      </c>
      <c r="GNL4" s="192">
        <f>+BENDRAS!GOM42</f>
        <v>0</v>
      </c>
      <c r="GNM4" s="192">
        <f>+BENDRAS!GON42</f>
        <v>0</v>
      </c>
      <c r="GNN4" s="192">
        <f>+BENDRAS!GOO42</f>
        <v>0</v>
      </c>
      <c r="GNO4" s="192">
        <f>+BENDRAS!GOP42</f>
        <v>0</v>
      </c>
      <c r="GNP4" s="192">
        <f>+BENDRAS!GOQ42</f>
        <v>0</v>
      </c>
      <c r="GNQ4" s="192">
        <f>+BENDRAS!GOR42</f>
        <v>0</v>
      </c>
      <c r="GNR4" s="192">
        <f>+BENDRAS!GOS42</f>
        <v>0</v>
      </c>
      <c r="GNS4" s="192">
        <f>+BENDRAS!GOT42</f>
        <v>0</v>
      </c>
      <c r="GNT4" s="192">
        <f>+BENDRAS!GOU42</f>
        <v>0</v>
      </c>
      <c r="GNU4" s="192">
        <f>+BENDRAS!GOV42</f>
        <v>0</v>
      </c>
      <c r="GNV4" s="192">
        <f>+BENDRAS!GOW42</f>
        <v>0</v>
      </c>
      <c r="GNW4" s="192">
        <f>+BENDRAS!GOX42</f>
        <v>0</v>
      </c>
      <c r="GNX4" s="192">
        <f>+BENDRAS!GOY42</f>
        <v>0</v>
      </c>
      <c r="GNY4" s="192">
        <f>+BENDRAS!GOZ42</f>
        <v>0</v>
      </c>
      <c r="GNZ4" s="192">
        <f>+BENDRAS!GPA42</f>
        <v>0</v>
      </c>
      <c r="GOA4" s="192">
        <f>+BENDRAS!GPB42</f>
        <v>0</v>
      </c>
      <c r="GOB4" s="192">
        <f>+BENDRAS!GPC42</f>
        <v>0</v>
      </c>
      <c r="GOC4" s="192">
        <f>+BENDRAS!GPD42</f>
        <v>0</v>
      </c>
      <c r="GOD4" s="192">
        <f>+BENDRAS!GPE42</f>
        <v>0</v>
      </c>
      <c r="GOE4" s="192">
        <f>+BENDRAS!GPF42</f>
        <v>0</v>
      </c>
      <c r="GOF4" s="192">
        <f>+BENDRAS!GPG42</f>
        <v>0</v>
      </c>
      <c r="GOG4" s="192">
        <f>+BENDRAS!GPH42</f>
        <v>0</v>
      </c>
      <c r="GOH4" s="192">
        <f>+BENDRAS!GPI42</f>
        <v>0</v>
      </c>
      <c r="GOI4" s="192">
        <f>+BENDRAS!GPJ42</f>
        <v>0</v>
      </c>
      <c r="GOJ4" s="192">
        <f>+BENDRAS!GPK42</f>
        <v>0</v>
      </c>
      <c r="GOK4" s="192">
        <f>+BENDRAS!GPL42</f>
        <v>0</v>
      </c>
      <c r="GOL4" s="192">
        <f>+BENDRAS!GPM42</f>
        <v>0</v>
      </c>
      <c r="GOM4" s="192">
        <f>+BENDRAS!GPN42</f>
        <v>0</v>
      </c>
      <c r="GON4" s="192">
        <f>+BENDRAS!GPO42</f>
        <v>0</v>
      </c>
      <c r="GOO4" s="192">
        <f>+BENDRAS!GPP42</f>
        <v>0</v>
      </c>
      <c r="GOP4" s="192">
        <f>+BENDRAS!GPQ42</f>
        <v>0</v>
      </c>
      <c r="GOQ4" s="192">
        <f>+BENDRAS!GPR42</f>
        <v>0</v>
      </c>
      <c r="GOR4" s="192">
        <f>+BENDRAS!GPS42</f>
        <v>0</v>
      </c>
      <c r="GOS4" s="192">
        <f>+BENDRAS!GPT42</f>
        <v>0</v>
      </c>
      <c r="GOT4" s="192">
        <f>+BENDRAS!GPU42</f>
        <v>0</v>
      </c>
      <c r="GOU4" s="192">
        <f>+BENDRAS!GPV42</f>
        <v>0</v>
      </c>
      <c r="GOV4" s="192">
        <f>+BENDRAS!GPW42</f>
        <v>0</v>
      </c>
      <c r="GOW4" s="192">
        <f>+BENDRAS!GPX42</f>
        <v>0</v>
      </c>
      <c r="GOX4" s="192">
        <f>+BENDRAS!GPY42</f>
        <v>0</v>
      </c>
      <c r="GOY4" s="192">
        <f>+BENDRAS!GPZ42</f>
        <v>0</v>
      </c>
      <c r="GOZ4" s="192">
        <f>+BENDRAS!GQA42</f>
        <v>0</v>
      </c>
      <c r="GPA4" s="192">
        <f>+BENDRAS!GQB42</f>
        <v>0</v>
      </c>
      <c r="GPB4" s="192">
        <f>+BENDRAS!GQC42</f>
        <v>0</v>
      </c>
      <c r="GPC4" s="192">
        <f>+BENDRAS!GQD42</f>
        <v>0</v>
      </c>
      <c r="GPD4" s="192">
        <f>+BENDRAS!GQE42</f>
        <v>0</v>
      </c>
      <c r="GPE4" s="192">
        <f>+BENDRAS!GQF42</f>
        <v>0</v>
      </c>
      <c r="GPF4" s="192">
        <f>+BENDRAS!GQG42</f>
        <v>0</v>
      </c>
      <c r="GPG4" s="192">
        <f>+BENDRAS!GQH42</f>
        <v>0</v>
      </c>
      <c r="GPH4" s="192">
        <f>+BENDRAS!GQI42</f>
        <v>0</v>
      </c>
      <c r="GPI4" s="192">
        <f>+BENDRAS!GQJ42</f>
        <v>0</v>
      </c>
      <c r="GPJ4" s="192">
        <f>+BENDRAS!GQK42</f>
        <v>0</v>
      </c>
      <c r="GPK4" s="192">
        <f>+BENDRAS!GQL42</f>
        <v>0</v>
      </c>
      <c r="GPL4" s="192">
        <f>+BENDRAS!GQM42</f>
        <v>0</v>
      </c>
      <c r="GPM4" s="192">
        <f>+BENDRAS!GQN42</f>
        <v>0</v>
      </c>
      <c r="GPN4" s="192">
        <f>+BENDRAS!GQO42</f>
        <v>0</v>
      </c>
      <c r="GPO4" s="192">
        <f>+BENDRAS!GQP42</f>
        <v>0</v>
      </c>
      <c r="GPP4" s="192">
        <f>+BENDRAS!GQQ42</f>
        <v>0</v>
      </c>
      <c r="GPQ4" s="192">
        <f>+BENDRAS!GQR42</f>
        <v>0</v>
      </c>
      <c r="GPR4" s="192">
        <f>+BENDRAS!GQS42</f>
        <v>0</v>
      </c>
      <c r="GPS4" s="192">
        <f>+BENDRAS!GQT42</f>
        <v>0</v>
      </c>
      <c r="GPT4" s="192">
        <f>+BENDRAS!GQU42</f>
        <v>0</v>
      </c>
      <c r="GPU4" s="192">
        <f>+BENDRAS!GQV42</f>
        <v>0</v>
      </c>
      <c r="GPV4" s="192">
        <f>+BENDRAS!GQW42</f>
        <v>0</v>
      </c>
      <c r="GPW4" s="192">
        <f>+BENDRAS!GQX42</f>
        <v>0</v>
      </c>
      <c r="GPX4" s="192">
        <f>+BENDRAS!GQY42</f>
        <v>0</v>
      </c>
      <c r="GPY4" s="192">
        <f>+BENDRAS!GQZ42</f>
        <v>0</v>
      </c>
      <c r="GPZ4" s="192">
        <f>+BENDRAS!GRA42</f>
        <v>0</v>
      </c>
      <c r="GQA4" s="192">
        <f>+BENDRAS!GRB42</f>
        <v>0</v>
      </c>
      <c r="GQB4" s="192">
        <f>+BENDRAS!GRC42</f>
        <v>0</v>
      </c>
      <c r="GQC4" s="192">
        <f>+BENDRAS!GRD42</f>
        <v>0</v>
      </c>
      <c r="GQD4" s="192">
        <f>+BENDRAS!GRE42</f>
        <v>0</v>
      </c>
      <c r="GQE4" s="192">
        <f>+BENDRAS!GRF42</f>
        <v>0</v>
      </c>
      <c r="GQF4" s="192">
        <f>+BENDRAS!GRG42</f>
        <v>0</v>
      </c>
      <c r="GQG4" s="192">
        <f>+BENDRAS!GRH42</f>
        <v>0</v>
      </c>
      <c r="GQH4" s="192">
        <f>+BENDRAS!GRI42</f>
        <v>0</v>
      </c>
      <c r="GQI4" s="192">
        <f>+BENDRAS!GRJ42</f>
        <v>0</v>
      </c>
      <c r="GQJ4" s="192">
        <f>+BENDRAS!GRK42</f>
        <v>0</v>
      </c>
      <c r="GQK4" s="192">
        <f>+BENDRAS!GRL42</f>
        <v>0</v>
      </c>
      <c r="GQL4" s="192">
        <f>+BENDRAS!GRM42</f>
        <v>0</v>
      </c>
      <c r="GQM4" s="192">
        <f>+BENDRAS!GRN42</f>
        <v>0</v>
      </c>
      <c r="GQN4" s="192">
        <f>+BENDRAS!GRO42</f>
        <v>0</v>
      </c>
      <c r="GQO4" s="192">
        <f>+BENDRAS!GRP42</f>
        <v>0</v>
      </c>
      <c r="GQP4" s="192">
        <f>+BENDRAS!GRQ42</f>
        <v>0</v>
      </c>
      <c r="GQQ4" s="192">
        <f>+BENDRAS!GRR42</f>
        <v>0</v>
      </c>
      <c r="GQR4" s="192">
        <f>+BENDRAS!GRS42</f>
        <v>0</v>
      </c>
      <c r="GQS4" s="192">
        <f>+BENDRAS!GRT42</f>
        <v>0</v>
      </c>
      <c r="GQT4" s="192">
        <f>+BENDRAS!GRU42</f>
        <v>0</v>
      </c>
      <c r="GQU4" s="192">
        <f>+BENDRAS!GRV42</f>
        <v>0</v>
      </c>
      <c r="GQV4" s="192">
        <f>+BENDRAS!GRW42</f>
        <v>0</v>
      </c>
      <c r="GQW4" s="192">
        <f>+BENDRAS!GRX42</f>
        <v>0</v>
      </c>
      <c r="GQX4" s="192">
        <f>+BENDRAS!GRY42</f>
        <v>0</v>
      </c>
      <c r="GQY4" s="192">
        <f>+BENDRAS!GRZ42</f>
        <v>0</v>
      </c>
      <c r="GQZ4" s="192">
        <f>+BENDRAS!GSA42</f>
        <v>0</v>
      </c>
      <c r="GRA4" s="192">
        <f>+BENDRAS!GSB42</f>
        <v>0</v>
      </c>
      <c r="GRB4" s="192">
        <f>+BENDRAS!GSC42</f>
        <v>0</v>
      </c>
      <c r="GRC4" s="192">
        <f>+BENDRAS!GSD42</f>
        <v>0</v>
      </c>
      <c r="GRD4" s="192">
        <f>+BENDRAS!GSE42</f>
        <v>0</v>
      </c>
      <c r="GRE4" s="192">
        <f>+BENDRAS!GSF42</f>
        <v>0</v>
      </c>
      <c r="GRF4" s="192">
        <f>+BENDRAS!GSG42</f>
        <v>0</v>
      </c>
      <c r="GRG4" s="192">
        <f>+BENDRAS!GSH42</f>
        <v>0</v>
      </c>
      <c r="GRH4" s="192">
        <f>+BENDRAS!GSI42</f>
        <v>0</v>
      </c>
      <c r="GRI4" s="192">
        <f>+BENDRAS!GSJ42</f>
        <v>0</v>
      </c>
      <c r="GRJ4" s="192">
        <f>+BENDRAS!GSK42</f>
        <v>0</v>
      </c>
      <c r="GRK4" s="192">
        <f>+BENDRAS!GSL42</f>
        <v>0</v>
      </c>
      <c r="GRL4" s="192">
        <f>+BENDRAS!GSM42</f>
        <v>0</v>
      </c>
      <c r="GRM4" s="192">
        <f>+BENDRAS!GSN42</f>
        <v>0</v>
      </c>
      <c r="GRN4" s="192">
        <f>+BENDRAS!GSO42</f>
        <v>0</v>
      </c>
      <c r="GRO4" s="192">
        <f>+BENDRAS!GSP42</f>
        <v>0</v>
      </c>
      <c r="GRP4" s="192">
        <f>+BENDRAS!GSQ42</f>
        <v>0</v>
      </c>
      <c r="GRQ4" s="192">
        <f>+BENDRAS!GSR42</f>
        <v>0</v>
      </c>
      <c r="GRR4" s="192">
        <f>+BENDRAS!GSS42</f>
        <v>0</v>
      </c>
      <c r="GRS4" s="192">
        <f>+BENDRAS!GST42</f>
        <v>0</v>
      </c>
      <c r="GRT4" s="192">
        <f>+BENDRAS!GSU42</f>
        <v>0</v>
      </c>
      <c r="GRU4" s="192">
        <f>+BENDRAS!GSV42</f>
        <v>0</v>
      </c>
      <c r="GRV4" s="192">
        <f>+BENDRAS!GSW42</f>
        <v>0</v>
      </c>
      <c r="GRW4" s="192">
        <f>+BENDRAS!GSX42</f>
        <v>0</v>
      </c>
      <c r="GRX4" s="192">
        <f>+BENDRAS!GSY42</f>
        <v>0</v>
      </c>
      <c r="GRY4" s="192">
        <f>+BENDRAS!GSZ42</f>
        <v>0</v>
      </c>
      <c r="GRZ4" s="192">
        <f>+BENDRAS!GTA42</f>
        <v>0</v>
      </c>
      <c r="GSA4" s="192">
        <f>+BENDRAS!GTB42</f>
        <v>0</v>
      </c>
      <c r="GSB4" s="192">
        <f>+BENDRAS!GTC42</f>
        <v>0</v>
      </c>
      <c r="GSC4" s="192">
        <f>+BENDRAS!GTD42</f>
        <v>0</v>
      </c>
      <c r="GSD4" s="192">
        <f>+BENDRAS!GTE42</f>
        <v>0</v>
      </c>
      <c r="GSE4" s="192">
        <f>+BENDRAS!GTF42</f>
        <v>0</v>
      </c>
      <c r="GSF4" s="192">
        <f>+BENDRAS!GTG42</f>
        <v>0</v>
      </c>
      <c r="GSG4" s="192">
        <f>+BENDRAS!GTH42</f>
        <v>0</v>
      </c>
      <c r="GSH4" s="192">
        <f>+BENDRAS!GTI42</f>
        <v>0</v>
      </c>
      <c r="GSI4" s="192">
        <f>+BENDRAS!GTJ42</f>
        <v>0</v>
      </c>
      <c r="GSJ4" s="192">
        <f>+BENDRAS!GTK42</f>
        <v>0</v>
      </c>
      <c r="GSK4" s="192">
        <f>+BENDRAS!GTL42</f>
        <v>0</v>
      </c>
      <c r="GSL4" s="192">
        <f>+BENDRAS!GTM42</f>
        <v>0</v>
      </c>
      <c r="GSM4" s="192">
        <f>+BENDRAS!GTN42</f>
        <v>0</v>
      </c>
      <c r="GSN4" s="192">
        <f>+BENDRAS!GTO42</f>
        <v>0</v>
      </c>
      <c r="GSO4" s="192">
        <f>+BENDRAS!GTP42</f>
        <v>0</v>
      </c>
      <c r="GSP4" s="192">
        <f>+BENDRAS!GTQ42</f>
        <v>0</v>
      </c>
      <c r="GSQ4" s="192">
        <f>+BENDRAS!GTR42</f>
        <v>0</v>
      </c>
      <c r="GSR4" s="192">
        <f>+BENDRAS!GTS42</f>
        <v>0</v>
      </c>
      <c r="GSS4" s="192">
        <f>+BENDRAS!GTT42</f>
        <v>0</v>
      </c>
      <c r="GST4" s="192">
        <f>+BENDRAS!GTU42</f>
        <v>0</v>
      </c>
      <c r="GSU4" s="192">
        <f>+BENDRAS!GTV42</f>
        <v>0</v>
      </c>
      <c r="GSV4" s="192">
        <f>+BENDRAS!GTW42</f>
        <v>0</v>
      </c>
      <c r="GSW4" s="192">
        <f>+BENDRAS!GTX42</f>
        <v>0</v>
      </c>
      <c r="GSX4" s="192">
        <f>+BENDRAS!GTY42</f>
        <v>0</v>
      </c>
      <c r="GSY4" s="192">
        <f>+BENDRAS!GTZ42</f>
        <v>0</v>
      </c>
      <c r="GSZ4" s="192">
        <f>+BENDRAS!GUA42</f>
        <v>0</v>
      </c>
      <c r="GTA4" s="192">
        <f>+BENDRAS!GUB42</f>
        <v>0</v>
      </c>
      <c r="GTB4" s="192">
        <f>+BENDRAS!GUC42</f>
        <v>0</v>
      </c>
      <c r="GTC4" s="192">
        <f>+BENDRAS!GUD42</f>
        <v>0</v>
      </c>
      <c r="GTD4" s="192">
        <f>+BENDRAS!GUE42</f>
        <v>0</v>
      </c>
      <c r="GTE4" s="192">
        <f>+BENDRAS!GUF42</f>
        <v>0</v>
      </c>
      <c r="GTF4" s="192">
        <f>+BENDRAS!GUG42</f>
        <v>0</v>
      </c>
      <c r="GTG4" s="192">
        <f>+BENDRAS!GUH42</f>
        <v>0</v>
      </c>
      <c r="GTH4" s="192">
        <f>+BENDRAS!GUI42</f>
        <v>0</v>
      </c>
      <c r="GTI4" s="192">
        <f>+BENDRAS!GUJ42</f>
        <v>0</v>
      </c>
      <c r="GTJ4" s="192">
        <f>+BENDRAS!GUK42</f>
        <v>0</v>
      </c>
      <c r="GTK4" s="192">
        <f>+BENDRAS!GUL42</f>
        <v>0</v>
      </c>
      <c r="GTL4" s="192">
        <f>+BENDRAS!GUM42</f>
        <v>0</v>
      </c>
      <c r="GTM4" s="192">
        <f>+BENDRAS!GUN42</f>
        <v>0</v>
      </c>
      <c r="GTN4" s="192">
        <f>+BENDRAS!GUO42</f>
        <v>0</v>
      </c>
      <c r="GTO4" s="192">
        <f>+BENDRAS!GUP42</f>
        <v>0</v>
      </c>
      <c r="GTP4" s="192">
        <f>+BENDRAS!GUQ42</f>
        <v>0</v>
      </c>
      <c r="GTQ4" s="192">
        <f>+BENDRAS!GUR42</f>
        <v>0</v>
      </c>
      <c r="GTR4" s="192">
        <f>+BENDRAS!GUS42</f>
        <v>0</v>
      </c>
      <c r="GTS4" s="192">
        <f>+BENDRAS!GUT42</f>
        <v>0</v>
      </c>
      <c r="GTT4" s="192">
        <f>+BENDRAS!GUU42</f>
        <v>0</v>
      </c>
      <c r="GTU4" s="192">
        <f>+BENDRAS!GUV42</f>
        <v>0</v>
      </c>
      <c r="GTV4" s="192">
        <f>+BENDRAS!GUW42</f>
        <v>0</v>
      </c>
      <c r="GTW4" s="192">
        <f>+BENDRAS!GUX42</f>
        <v>0</v>
      </c>
      <c r="GTX4" s="192">
        <f>+BENDRAS!GUY42</f>
        <v>0</v>
      </c>
      <c r="GTY4" s="192">
        <f>+BENDRAS!GUZ42</f>
        <v>0</v>
      </c>
      <c r="GTZ4" s="192">
        <f>+BENDRAS!GVA42</f>
        <v>0</v>
      </c>
      <c r="GUA4" s="192">
        <f>+BENDRAS!GVB42</f>
        <v>0</v>
      </c>
      <c r="GUB4" s="192">
        <f>+BENDRAS!GVC42</f>
        <v>0</v>
      </c>
      <c r="GUC4" s="192">
        <f>+BENDRAS!GVD42</f>
        <v>0</v>
      </c>
      <c r="GUD4" s="192">
        <f>+BENDRAS!GVE42</f>
        <v>0</v>
      </c>
      <c r="GUE4" s="192">
        <f>+BENDRAS!GVF42</f>
        <v>0</v>
      </c>
      <c r="GUF4" s="192">
        <f>+BENDRAS!GVG42</f>
        <v>0</v>
      </c>
      <c r="GUG4" s="192">
        <f>+BENDRAS!GVH42</f>
        <v>0</v>
      </c>
      <c r="GUH4" s="192">
        <f>+BENDRAS!GVI42</f>
        <v>0</v>
      </c>
      <c r="GUI4" s="192">
        <f>+BENDRAS!GVJ42</f>
        <v>0</v>
      </c>
      <c r="GUJ4" s="192">
        <f>+BENDRAS!GVK42</f>
        <v>0</v>
      </c>
      <c r="GUK4" s="192">
        <f>+BENDRAS!GVL42</f>
        <v>0</v>
      </c>
      <c r="GUL4" s="192">
        <f>+BENDRAS!GVM42</f>
        <v>0</v>
      </c>
      <c r="GUM4" s="192">
        <f>+BENDRAS!GVN42</f>
        <v>0</v>
      </c>
      <c r="GUN4" s="192">
        <f>+BENDRAS!GVO42</f>
        <v>0</v>
      </c>
      <c r="GUO4" s="192">
        <f>+BENDRAS!GVP42</f>
        <v>0</v>
      </c>
      <c r="GUP4" s="192">
        <f>+BENDRAS!GVQ42</f>
        <v>0</v>
      </c>
      <c r="GUQ4" s="192">
        <f>+BENDRAS!GVR42</f>
        <v>0</v>
      </c>
      <c r="GUR4" s="192">
        <f>+BENDRAS!GVS42</f>
        <v>0</v>
      </c>
      <c r="GUS4" s="192">
        <f>+BENDRAS!GVT42</f>
        <v>0</v>
      </c>
      <c r="GUT4" s="192">
        <f>+BENDRAS!GVU42</f>
        <v>0</v>
      </c>
      <c r="GUU4" s="192">
        <f>+BENDRAS!GVV42</f>
        <v>0</v>
      </c>
      <c r="GUV4" s="192">
        <f>+BENDRAS!GVW42</f>
        <v>0</v>
      </c>
      <c r="GUW4" s="192">
        <f>+BENDRAS!GVX42</f>
        <v>0</v>
      </c>
      <c r="GUX4" s="192">
        <f>+BENDRAS!GVY42</f>
        <v>0</v>
      </c>
      <c r="GUY4" s="192">
        <f>+BENDRAS!GVZ42</f>
        <v>0</v>
      </c>
      <c r="GUZ4" s="192">
        <f>+BENDRAS!GWA42</f>
        <v>0</v>
      </c>
      <c r="GVA4" s="192">
        <f>+BENDRAS!GWB42</f>
        <v>0</v>
      </c>
      <c r="GVB4" s="192">
        <f>+BENDRAS!GWC42</f>
        <v>0</v>
      </c>
      <c r="GVC4" s="192">
        <f>+BENDRAS!GWD42</f>
        <v>0</v>
      </c>
      <c r="GVD4" s="192">
        <f>+BENDRAS!GWE42</f>
        <v>0</v>
      </c>
      <c r="GVE4" s="192">
        <f>+BENDRAS!GWF42</f>
        <v>0</v>
      </c>
      <c r="GVF4" s="192">
        <f>+BENDRAS!GWG42</f>
        <v>0</v>
      </c>
      <c r="GVG4" s="192">
        <f>+BENDRAS!GWH42</f>
        <v>0</v>
      </c>
      <c r="GVH4" s="192">
        <f>+BENDRAS!GWI42</f>
        <v>0</v>
      </c>
      <c r="GVI4" s="192">
        <f>+BENDRAS!GWJ42</f>
        <v>0</v>
      </c>
      <c r="GVJ4" s="192">
        <f>+BENDRAS!GWK42</f>
        <v>0</v>
      </c>
      <c r="GVK4" s="192">
        <f>+BENDRAS!GWL42</f>
        <v>0</v>
      </c>
      <c r="GVL4" s="192">
        <f>+BENDRAS!GWM42</f>
        <v>0</v>
      </c>
      <c r="GVM4" s="192">
        <f>+BENDRAS!GWN42</f>
        <v>0</v>
      </c>
      <c r="GVN4" s="192">
        <f>+BENDRAS!GWO42</f>
        <v>0</v>
      </c>
      <c r="GVO4" s="192">
        <f>+BENDRAS!GWP42</f>
        <v>0</v>
      </c>
      <c r="GVP4" s="192">
        <f>+BENDRAS!GWQ42</f>
        <v>0</v>
      </c>
      <c r="GVQ4" s="192">
        <f>+BENDRAS!GWR42</f>
        <v>0</v>
      </c>
      <c r="GVR4" s="192">
        <f>+BENDRAS!GWS42</f>
        <v>0</v>
      </c>
      <c r="GVS4" s="192">
        <f>+BENDRAS!GWT42</f>
        <v>0</v>
      </c>
      <c r="GVT4" s="192">
        <f>+BENDRAS!GWU42</f>
        <v>0</v>
      </c>
      <c r="GVU4" s="192">
        <f>+BENDRAS!GWV42</f>
        <v>0</v>
      </c>
      <c r="GVV4" s="192">
        <f>+BENDRAS!GWW42</f>
        <v>0</v>
      </c>
      <c r="GVW4" s="192">
        <f>+BENDRAS!GWX42</f>
        <v>0</v>
      </c>
      <c r="GVX4" s="192">
        <f>+BENDRAS!GWY42</f>
        <v>0</v>
      </c>
      <c r="GVY4" s="192">
        <f>+BENDRAS!GWZ42</f>
        <v>0</v>
      </c>
      <c r="GVZ4" s="192">
        <f>+BENDRAS!GXA42</f>
        <v>0</v>
      </c>
      <c r="GWA4" s="192">
        <f>+BENDRAS!GXB42</f>
        <v>0</v>
      </c>
      <c r="GWB4" s="192">
        <f>+BENDRAS!GXC42</f>
        <v>0</v>
      </c>
      <c r="GWC4" s="192">
        <f>+BENDRAS!GXD42</f>
        <v>0</v>
      </c>
      <c r="GWD4" s="192">
        <f>+BENDRAS!GXE42</f>
        <v>0</v>
      </c>
      <c r="GWE4" s="192">
        <f>+BENDRAS!GXF42</f>
        <v>0</v>
      </c>
      <c r="GWF4" s="192">
        <f>+BENDRAS!GXG42</f>
        <v>0</v>
      </c>
      <c r="GWG4" s="192">
        <f>+BENDRAS!GXH42</f>
        <v>0</v>
      </c>
      <c r="GWH4" s="192">
        <f>+BENDRAS!GXI42</f>
        <v>0</v>
      </c>
      <c r="GWI4" s="192">
        <f>+BENDRAS!GXJ42</f>
        <v>0</v>
      </c>
      <c r="GWJ4" s="192">
        <f>+BENDRAS!GXK42</f>
        <v>0</v>
      </c>
      <c r="GWK4" s="192">
        <f>+BENDRAS!GXL42</f>
        <v>0</v>
      </c>
      <c r="GWL4" s="192">
        <f>+BENDRAS!GXM42</f>
        <v>0</v>
      </c>
      <c r="GWM4" s="192">
        <f>+BENDRAS!GXN42</f>
        <v>0</v>
      </c>
      <c r="GWN4" s="192">
        <f>+BENDRAS!GXO42</f>
        <v>0</v>
      </c>
      <c r="GWO4" s="192">
        <f>+BENDRAS!GXP42</f>
        <v>0</v>
      </c>
      <c r="GWP4" s="192">
        <f>+BENDRAS!GXQ42</f>
        <v>0</v>
      </c>
      <c r="GWQ4" s="192">
        <f>+BENDRAS!GXR42</f>
        <v>0</v>
      </c>
      <c r="GWR4" s="192">
        <f>+BENDRAS!GXS42</f>
        <v>0</v>
      </c>
      <c r="GWS4" s="192">
        <f>+BENDRAS!GXT42</f>
        <v>0</v>
      </c>
      <c r="GWT4" s="192">
        <f>+BENDRAS!GXU42</f>
        <v>0</v>
      </c>
      <c r="GWU4" s="192">
        <f>+BENDRAS!GXV42</f>
        <v>0</v>
      </c>
      <c r="GWV4" s="192">
        <f>+BENDRAS!GXW42</f>
        <v>0</v>
      </c>
      <c r="GWW4" s="192">
        <f>+BENDRAS!GXX42</f>
        <v>0</v>
      </c>
      <c r="GWX4" s="192">
        <f>+BENDRAS!GXY42</f>
        <v>0</v>
      </c>
      <c r="GWY4" s="192">
        <f>+BENDRAS!GXZ42</f>
        <v>0</v>
      </c>
      <c r="GWZ4" s="192">
        <f>+BENDRAS!GYA42</f>
        <v>0</v>
      </c>
      <c r="GXA4" s="192">
        <f>+BENDRAS!GYB42</f>
        <v>0</v>
      </c>
      <c r="GXB4" s="192">
        <f>+BENDRAS!GYC42</f>
        <v>0</v>
      </c>
      <c r="GXC4" s="192">
        <f>+BENDRAS!GYD42</f>
        <v>0</v>
      </c>
      <c r="GXD4" s="192">
        <f>+BENDRAS!GYE42</f>
        <v>0</v>
      </c>
      <c r="GXE4" s="192">
        <f>+BENDRAS!GYF42</f>
        <v>0</v>
      </c>
      <c r="GXF4" s="192">
        <f>+BENDRAS!GYG42</f>
        <v>0</v>
      </c>
      <c r="GXG4" s="192">
        <f>+BENDRAS!GYH42</f>
        <v>0</v>
      </c>
      <c r="GXH4" s="192">
        <f>+BENDRAS!GYI42</f>
        <v>0</v>
      </c>
      <c r="GXI4" s="192">
        <f>+BENDRAS!GYJ42</f>
        <v>0</v>
      </c>
      <c r="GXJ4" s="192">
        <f>+BENDRAS!GYK42</f>
        <v>0</v>
      </c>
      <c r="GXK4" s="192">
        <f>+BENDRAS!GYL42</f>
        <v>0</v>
      </c>
      <c r="GXL4" s="192">
        <f>+BENDRAS!GYM42</f>
        <v>0</v>
      </c>
      <c r="GXM4" s="192">
        <f>+BENDRAS!GYN42</f>
        <v>0</v>
      </c>
      <c r="GXN4" s="192">
        <f>+BENDRAS!GYO42</f>
        <v>0</v>
      </c>
      <c r="GXO4" s="192">
        <f>+BENDRAS!GYP42</f>
        <v>0</v>
      </c>
      <c r="GXP4" s="192">
        <f>+BENDRAS!GYQ42</f>
        <v>0</v>
      </c>
      <c r="GXQ4" s="192">
        <f>+BENDRAS!GYR42</f>
        <v>0</v>
      </c>
      <c r="GXR4" s="192">
        <f>+BENDRAS!GYS42</f>
        <v>0</v>
      </c>
      <c r="GXS4" s="192">
        <f>+BENDRAS!GYT42</f>
        <v>0</v>
      </c>
      <c r="GXT4" s="192">
        <f>+BENDRAS!GYU42</f>
        <v>0</v>
      </c>
      <c r="GXU4" s="192">
        <f>+BENDRAS!GYV42</f>
        <v>0</v>
      </c>
      <c r="GXV4" s="192">
        <f>+BENDRAS!GYW42</f>
        <v>0</v>
      </c>
      <c r="GXW4" s="192">
        <f>+BENDRAS!GYX42</f>
        <v>0</v>
      </c>
      <c r="GXX4" s="192">
        <f>+BENDRAS!GYY42</f>
        <v>0</v>
      </c>
      <c r="GXY4" s="192">
        <f>+BENDRAS!GYZ42</f>
        <v>0</v>
      </c>
      <c r="GXZ4" s="192">
        <f>+BENDRAS!GZA42</f>
        <v>0</v>
      </c>
      <c r="GYA4" s="192">
        <f>+BENDRAS!GZB42</f>
        <v>0</v>
      </c>
      <c r="GYB4" s="192">
        <f>+BENDRAS!GZC42</f>
        <v>0</v>
      </c>
      <c r="GYC4" s="192">
        <f>+BENDRAS!GZD42</f>
        <v>0</v>
      </c>
      <c r="GYD4" s="192">
        <f>+BENDRAS!GZE42</f>
        <v>0</v>
      </c>
      <c r="GYE4" s="192">
        <f>+BENDRAS!GZF42</f>
        <v>0</v>
      </c>
      <c r="GYF4" s="192">
        <f>+BENDRAS!GZG42</f>
        <v>0</v>
      </c>
      <c r="GYG4" s="192">
        <f>+BENDRAS!GZH42</f>
        <v>0</v>
      </c>
      <c r="GYH4" s="192">
        <f>+BENDRAS!GZI42</f>
        <v>0</v>
      </c>
      <c r="GYI4" s="192">
        <f>+BENDRAS!GZJ42</f>
        <v>0</v>
      </c>
      <c r="GYJ4" s="192">
        <f>+BENDRAS!GZK42</f>
        <v>0</v>
      </c>
      <c r="GYK4" s="192">
        <f>+BENDRAS!GZL42</f>
        <v>0</v>
      </c>
      <c r="GYL4" s="192">
        <f>+BENDRAS!GZM42</f>
        <v>0</v>
      </c>
      <c r="GYM4" s="192">
        <f>+BENDRAS!GZN42</f>
        <v>0</v>
      </c>
      <c r="GYN4" s="192">
        <f>+BENDRAS!GZO42</f>
        <v>0</v>
      </c>
      <c r="GYO4" s="192">
        <f>+BENDRAS!GZP42</f>
        <v>0</v>
      </c>
      <c r="GYP4" s="192">
        <f>+BENDRAS!GZQ42</f>
        <v>0</v>
      </c>
      <c r="GYQ4" s="192">
        <f>+BENDRAS!GZR42</f>
        <v>0</v>
      </c>
      <c r="GYR4" s="192">
        <f>+BENDRAS!GZS42</f>
        <v>0</v>
      </c>
      <c r="GYS4" s="192">
        <f>+BENDRAS!GZT42</f>
        <v>0</v>
      </c>
      <c r="GYT4" s="192">
        <f>+BENDRAS!GZU42</f>
        <v>0</v>
      </c>
      <c r="GYU4" s="192">
        <f>+BENDRAS!GZV42</f>
        <v>0</v>
      </c>
      <c r="GYV4" s="192">
        <f>+BENDRAS!GZW42</f>
        <v>0</v>
      </c>
      <c r="GYW4" s="192">
        <f>+BENDRAS!GZX42</f>
        <v>0</v>
      </c>
      <c r="GYX4" s="192">
        <f>+BENDRAS!GZY42</f>
        <v>0</v>
      </c>
      <c r="GYY4" s="192">
        <f>+BENDRAS!GZZ42</f>
        <v>0</v>
      </c>
      <c r="GYZ4" s="192">
        <f>+BENDRAS!HAA42</f>
        <v>0</v>
      </c>
      <c r="GZA4" s="192">
        <f>+BENDRAS!HAB42</f>
        <v>0</v>
      </c>
      <c r="GZB4" s="192">
        <f>+BENDRAS!HAC42</f>
        <v>0</v>
      </c>
      <c r="GZC4" s="192">
        <f>+BENDRAS!HAD42</f>
        <v>0</v>
      </c>
      <c r="GZD4" s="192">
        <f>+BENDRAS!HAE42</f>
        <v>0</v>
      </c>
      <c r="GZE4" s="192">
        <f>+BENDRAS!HAF42</f>
        <v>0</v>
      </c>
      <c r="GZF4" s="192">
        <f>+BENDRAS!HAG42</f>
        <v>0</v>
      </c>
      <c r="GZG4" s="192">
        <f>+BENDRAS!HAH42</f>
        <v>0</v>
      </c>
      <c r="GZH4" s="192">
        <f>+BENDRAS!HAI42</f>
        <v>0</v>
      </c>
      <c r="GZI4" s="192">
        <f>+BENDRAS!HAJ42</f>
        <v>0</v>
      </c>
      <c r="GZJ4" s="192">
        <f>+BENDRAS!HAK42</f>
        <v>0</v>
      </c>
      <c r="GZK4" s="192">
        <f>+BENDRAS!HAL42</f>
        <v>0</v>
      </c>
      <c r="GZL4" s="192">
        <f>+BENDRAS!HAM42</f>
        <v>0</v>
      </c>
      <c r="GZM4" s="192">
        <f>+BENDRAS!HAN42</f>
        <v>0</v>
      </c>
      <c r="GZN4" s="192">
        <f>+BENDRAS!HAO42</f>
        <v>0</v>
      </c>
      <c r="GZO4" s="192">
        <f>+BENDRAS!HAP42</f>
        <v>0</v>
      </c>
      <c r="GZP4" s="192">
        <f>+BENDRAS!HAQ42</f>
        <v>0</v>
      </c>
      <c r="GZQ4" s="192">
        <f>+BENDRAS!HAR42</f>
        <v>0</v>
      </c>
      <c r="GZR4" s="192">
        <f>+BENDRAS!HAS42</f>
        <v>0</v>
      </c>
      <c r="GZS4" s="192">
        <f>+BENDRAS!HAT42</f>
        <v>0</v>
      </c>
      <c r="GZT4" s="192">
        <f>+BENDRAS!HAU42</f>
        <v>0</v>
      </c>
      <c r="GZU4" s="192">
        <f>+BENDRAS!HAV42</f>
        <v>0</v>
      </c>
      <c r="GZV4" s="192">
        <f>+BENDRAS!HAW42</f>
        <v>0</v>
      </c>
      <c r="GZW4" s="192">
        <f>+BENDRAS!HAX42</f>
        <v>0</v>
      </c>
      <c r="GZX4" s="192">
        <f>+BENDRAS!HAY42</f>
        <v>0</v>
      </c>
      <c r="GZY4" s="192">
        <f>+BENDRAS!HAZ42</f>
        <v>0</v>
      </c>
      <c r="GZZ4" s="192">
        <f>+BENDRAS!HBA42</f>
        <v>0</v>
      </c>
      <c r="HAA4" s="192">
        <f>+BENDRAS!HBB42</f>
        <v>0</v>
      </c>
      <c r="HAB4" s="192">
        <f>+BENDRAS!HBC42</f>
        <v>0</v>
      </c>
      <c r="HAC4" s="192">
        <f>+BENDRAS!HBD42</f>
        <v>0</v>
      </c>
      <c r="HAD4" s="192">
        <f>+BENDRAS!HBE42</f>
        <v>0</v>
      </c>
      <c r="HAE4" s="192">
        <f>+BENDRAS!HBF42</f>
        <v>0</v>
      </c>
      <c r="HAF4" s="192">
        <f>+BENDRAS!HBG42</f>
        <v>0</v>
      </c>
      <c r="HAG4" s="192">
        <f>+BENDRAS!HBH42</f>
        <v>0</v>
      </c>
      <c r="HAH4" s="192">
        <f>+BENDRAS!HBI42</f>
        <v>0</v>
      </c>
      <c r="HAI4" s="192">
        <f>+BENDRAS!HBJ42</f>
        <v>0</v>
      </c>
      <c r="HAJ4" s="192">
        <f>+BENDRAS!HBK42</f>
        <v>0</v>
      </c>
      <c r="HAK4" s="192">
        <f>+BENDRAS!HBL42</f>
        <v>0</v>
      </c>
      <c r="HAL4" s="192">
        <f>+BENDRAS!HBM42</f>
        <v>0</v>
      </c>
      <c r="HAM4" s="192">
        <f>+BENDRAS!HBN42</f>
        <v>0</v>
      </c>
      <c r="HAN4" s="192">
        <f>+BENDRAS!HBO42</f>
        <v>0</v>
      </c>
      <c r="HAO4" s="192">
        <f>+BENDRAS!HBP42</f>
        <v>0</v>
      </c>
      <c r="HAP4" s="192">
        <f>+BENDRAS!HBQ42</f>
        <v>0</v>
      </c>
      <c r="HAQ4" s="192">
        <f>+BENDRAS!HBR42</f>
        <v>0</v>
      </c>
      <c r="HAR4" s="192">
        <f>+BENDRAS!HBS42</f>
        <v>0</v>
      </c>
      <c r="HAS4" s="192">
        <f>+BENDRAS!HBT42</f>
        <v>0</v>
      </c>
      <c r="HAT4" s="192">
        <f>+BENDRAS!HBU42</f>
        <v>0</v>
      </c>
      <c r="HAU4" s="192">
        <f>+BENDRAS!HBV42</f>
        <v>0</v>
      </c>
      <c r="HAV4" s="192">
        <f>+BENDRAS!HBW42</f>
        <v>0</v>
      </c>
      <c r="HAW4" s="192">
        <f>+BENDRAS!HBX42</f>
        <v>0</v>
      </c>
      <c r="HAX4" s="192">
        <f>+BENDRAS!HBY42</f>
        <v>0</v>
      </c>
      <c r="HAY4" s="192">
        <f>+BENDRAS!HBZ42</f>
        <v>0</v>
      </c>
      <c r="HAZ4" s="192">
        <f>+BENDRAS!HCA42</f>
        <v>0</v>
      </c>
      <c r="HBA4" s="192">
        <f>+BENDRAS!HCB42</f>
        <v>0</v>
      </c>
      <c r="HBB4" s="192">
        <f>+BENDRAS!HCC42</f>
        <v>0</v>
      </c>
      <c r="HBC4" s="192">
        <f>+BENDRAS!HCD42</f>
        <v>0</v>
      </c>
      <c r="HBD4" s="192">
        <f>+BENDRAS!HCE42</f>
        <v>0</v>
      </c>
      <c r="HBE4" s="192">
        <f>+BENDRAS!HCF42</f>
        <v>0</v>
      </c>
      <c r="HBF4" s="192">
        <f>+BENDRAS!HCG42</f>
        <v>0</v>
      </c>
      <c r="HBG4" s="192">
        <f>+BENDRAS!HCH42</f>
        <v>0</v>
      </c>
      <c r="HBH4" s="192">
        <f>+BENDRAS!HCI42</f>
        <v>0</v>
      </c>
      <c r="HBI4" s="192">
        <f>+BENDRAS!HCJ42</f>
        <v>0</v>
      </c>
      <c r="HBJ4" s="192">
        <f>+BENDRAS!HCK42</f>
        <v>0</v>
      </c>
      <c r="HBK4" s="192">
        <f>+BENDRAS!HCL42</f>
        <v>0</v>
      </c>
      <c r="HBL4" s="192">
        <f>+BENDRAS!HCM42</f>
        <v>0</v>
      </c>
      <c r="HBM4" s="192">
        <f>+BENDRAS!HCN42</f>
        <v>0</v>
      </c>
      <c r="HBN4" s="192">
        <f>+BENDRAS!HCO42</f>
        <v>0</v>
      </c>
      <c r="HBO4" s="192">
        <f>+BENDRAS!HCP42</f>
        <v>0</v>
      </c>
      <c r="HBP4" s="192">
        <f>+BENDRAS!HCQ42</f>
        <v>0</v>
      </c>
      <c r="HBQ4" s="192">
        <f>+BENDRAS!HCR42</f>
        <v>0</v>
      </c>
      <c r="HBR4" s="192">
        <f>+BENDRAS!HCS42</f>
        <v>0</v>
      </c>
      <c r="HBS4" s="192">
        <f>+BENDRAS!HCT42</f>
        <v>0</v>
      </c>
      <c r="HBT4" s="192">
        <f>+BENDRAS!HCU42</f>
        <v>0</v>
      </c>
      <c r="HBU4" s="192">
        <f>+BENDRAS!HCV42</f>
        <v>0</v>
      </c>
      <c r="HBV4" s="192">
        <f>+BENDRAS!HCW42</f>
        <v>0</v>
      </c>
      <c r="HBW4" s="192">
        <f>+BENDRAS!HCX42</f>
        <v>0</v>
      </c>
      <c r="HBX4" s="192">
        <f>+BENDRAS!HCY42</f>
        <v>0</v>
      </c>
      <c r="HBY4" s="192">
        <f>+BENDRAS!HCZ42</f>
        <v>0</v>
      </c>
      <c r="HBZ4" s="192">
        <f>+BENDRAS!HDA42</f>
        <v>0</v>
      </c>
      <c r="HCA4" s="192">
        <f>+BENDRAS!HDB42</f>
        <v>0</v>
      </c>
      <c r="HCB4" s="192">
        <f>+BENDRAS!HDC42</f>
        <v>0</v>
      </c>
      <c r="HCC4" s="192">
        <f>+BENDRAS!HDD42</f>
        <v>0</v>
      </c>
      <c r="HCD4" s="192">
        <f>+BENDRAS!HDE42</f>
        <v>0</v>
      </c>
      <c r="HCE4" s="192">
        <f>+BENDRAS!HDF42</f>
        <v>0</v>
      </c>
      <c r="HCF4" s="192">
        <f>+BENDRAS!HDG42</f>
        <v>0</v>
      </c>
      <c r="HCG4" s="192">
        <f>+BENDRAS!HDH42</f>
        <v>0</v>
      </c>
      <c r="HCH4" s="192">
        <f>+BENDRAS!HDI42</f>
        <v>0</v>
      </c>
      <c r="HCI4" s="192">
        <f>+BENDRAS!HDJ42</f>
        <v>0</v>
      </c>
      <c r="HCJ4" s="192">
        <f>+BENDRAS!HDK42</f>
        <v>0</v>
      </c>
      <c r="HCK4" s="192">
        <f>+BENDRAS!HDL42</f>
        <v>0</v>
      </c>
      <c r="HCL4" s="192">
        <f>+BENDRAS!HDM42</f>
        <v>0</v>
      </c>
      <c r="HCM4" s="192">
        <f>+BENDRAS!HDN42</f>
        <v>0</v>
      </c>
      <c r="HCN4" s="192">
        <f>+BENDRAS!HDO42</f>
        <v>0</v>
      </c>
      <c r="HCO4" s="192">
        <f>+BENDRAS!HDP42</f>
        <v>0</v>
      </c>
      <c r="HCP4" s="192">
        <f>+BENDRAS!HDQ42</f>
        <v>0</v>
      </c>
      <c r="HCQ4" s="192">
        <f>+BENDRAS!HDR42</f>
        <v>0</v>
      </c>
      <c r="HCR4" s="192">
        <f>+BENDRAS!HDS42</f>
        <v>0</v>
      </c>
      <c r="HCS4" s="192">
        <f>+BENDRAS!HDT42</f>
        <v>0</v>
      </c>
      <c r="HCT4" s="192">
        <f>+BENDRAS!HDU42</f>
        <v>0</v>
      </c>
      <c r="HCU4" s="192">
        <f>+BENDRAS!HDV42</f>
        <v>0</v>
      </c>
      <c r="HCV4" s="192">
        <f>+BENDRAS!HDW42</f>
        <v>0</v>
      </c>
      <c r="HCW4" s="192">
        <f>+BENDRAS!HDX42</f>
        <v>0</v>
      </c>
      <c r="HCX4" s="192">
        <f>+BENDRAS!HDY42</f>
        <v>0</v>
      </c>
      <c r="HCY4" s="192">
        <f>+BENDRAS!HDZ42</f>
        <v>0</v>
      </c>
      <c r="HCZ4" s="192">
        <f>+BENDRAS!HEA42</f>
        <v>0</v>
      </c>
      <c r="HDA4" s="192">
        <f>+BENDRAS!HEB42</f>
        <v>0</v>
      </c>
      <c r="HDB4" s="192">
        <f>+BENDRAS!HEC42</f>
        <v>0</v>
      </c>
      <c r="HDC4" s="192">
        <f>+BENDRAS!HED42</f>
        <v>0</v>
      </c>
      <c r="HDD4" s="192">
        <f>+BENDRAS!HEE42</f>
        <v>0</v>
      </c>
      <c r="HDE4" s="192">
        <f>+BENDRAS!HEF42</f>
        <v>0</v>
      </c>
      <c r="HDF4" s="192">
        <f>+BENDRAS!HEG42</f>
        <v>0</v>
      </c>
      <c r="HDG4" s="192">
        <f>+BENDRAS!HEH42</f>
        <v>0</v>
      </c>
      <c r="HDH4" s="192">
        <f>+BENDRAS!HEI42</f>
        <v>0</v>
      </c>
      <c r="HDI4" s="192">
        <f>+BENDRAS!HEJ42</f>
        <v>0</v>
      </c>
      <c r="HDJ4" s="192">
        <f>+BENDRAS!HEK42</f>
        <v>0</v>
      </c>
      <c r="HDK4" s="192">
        <f>+BENDRAS!HEL42</f>
        <v>0</v>
      </c>
      <c r="HDL4" s="192">
        <f>+BENDRAS!HEM42</f>
        <v>0</v>
      </c>
      <c r="HDM4" s="192">
        <f>+BENDRAS!HEN42</f>
        <v>0</v>
      </c>
      <c r="HDN4" s="192">
        <f>+BENDRAS!HEO42</f>
        <v>0</v>
      </c>
      <c r="HDO4" s="192">
        <f>+BENDRAS!HEP42</f>
        <v>0</v>
      </c>
      <c r="HDP4" s="192">
        <f>+BENDRAS!HEQ42</f>
        <v>0</v>
      </c>
      <c r="HDQ4" s="192">
        <f>+BENDRAS!HER42</f>
        <v>0</v>
      </c>
      <c r="HDR4" s="192">
        <f>+BENDRAS!HES42</f>
        <v>0</v>
      </c>
      <c r="HDS4" s="192">
        <f>+BENDRAS!HET42</f>
        <v>0</v>
      </c>
      <c r="HDT4" s="192">
        <f>+BENDRAS!HEU42</f>
        <v>0</v>
      </c>
      <c r="HDU4" s="192">
        <f>+BENDRAS!HEV42</f>
        <v>0</v>
      </c>
      <c r="HDV4" s="192">
        <f>+BENDRAS!HEW42</f>
        <v>0</v>
      </c>
      <c r="HDW4" s="192">
        <f>+BENDRAS!HEX42</f>
        <v>0</v>
      </c>
      <c r="HDX4" s="192">
        <f>+BENDRAS!HEY42</f>
        <v>0</v>
      </c>
      <c r="HDY4" s="192">
        <f>+BENDRAS!HEZ42</f>
        <v>0</v>
      </c>
      <c r="HDZ4" s="192">
        <f>+BENDRAS!HFA42</f>
        <v>0</v>
      </c>
      <c r="HEA4" s="192">
        <f>+BENDRAS!HFB42</f>
        <v>0</v>
      </c>
      <c r="HEB4" s="192">
        <f>+BENDRAS!HFC42</f>
        <v>0</v>
      </c>
      <c r="HEC4" s="192">
        <f>+BENDRAS!HFD42</f>
        <v>0</v>
      </c>
      <c r="HED4" s="192">
        <f>+BENDRAS!HFE42</f>
        <v>0</v>
      </c>
      <c r="HEE4" s="192">
        <f>+BENDRAS!HFF42</f>
        <v>0</v>
      </c>
      <c r="HEF4" s="192">
        <f>+BENDRAS!HFG42</f>
        <v>0</v>
      </c>
      <c r="HEG4" s="192">
        <f>+BENDRAS!HFH42</f>
        <v>0</v>
      </c>
      <c r="HEH4" s="192">
        <f>+BENDRAS!HFI42</f>
        <v>0</v>
      </c>
      <c r="HEI4" s="192">
        <f>+BENDRAS!HFJ42</f>
        <v>0</v>
      </c>
      <c r="HEJ4" s="192">
        <f>+BENDRAS!HFK42</f>
        <v>0</v>
      </c>
      <c r="HEK4" s="192">
        <f>+BENDRAS!HFL42</f>
        <v>0</v>
      </c>
      <c r="HEL4" s="192">
        <f>+BENDRAS!HFM42</f>
        <v>0</v>
      </c>
      <c r="HEM4" s="192">
        <f>+BENDRAS!HFN42</f>
        <v>0</v>
      </c>
      <c r="HEN4" s="192">
        <f>+BENDRAS!HFO42</f>
        <v>0</v>
      </c>
      <c r="HEO4" s="192">
        <f>+BENDRAS!HFP42</f>
        <v>0</v>
      </c>
      <c r="HEP4" s="192">
        <f>+BENDRAS!HFQ42</f>
        <v>0</v>
      </c>
      <c r="HEQ4" s="192">
        <f>+BENDRAS!HFR42</f>
        <v>0</v>
      </c>
      <c r="HER4" s="192">
        <f>+BENDRAS!HFS42</f>
        <v>0</v>
      </c>
      <c r="HES4" s="192">
        <f>+BENDRAS!HFT42</f>
        <v>0</v>
      </c>
      <c r="HET4" s="192">
        <f>+BENDRAS!HFU42</f>
        <v>0</v>
      </c>
      <c r="HEU4" s="192">
        <f>+BENDRAS!HFV42</f>
        <v>0</v>
      </c>
      <c r="HEV4" s="192">
        <f>+BENDRAS!HFW42</f>
        <v>0</v>
      </c>
      <c r="HEW4" s="192">
        <f>+BENDRAS!HFX42</f>
        <v>0</v>
      </c>
      <c r="HEX4" s="192">
        <f>+BENDRAS!HFY42</f>
        <v>0</v>
      </c>
      <c r="HEY4" s="192">
        <f>+BENDRAS!HFZ42</f>
        <v>0</v>
      </c>
      <c r="HEZ4" s="192">
        <f>+BENDRAS!HGA42</f>
        <v>0</v>
      </c>
      <c r="HFA4" s="192">
        <f>+BENDRAS!HGB42</f>
        <v>0</v>
      </c>
      <c r="HFB4" s="192">
        <f>+BENDRAS!HGC42</f>
        <v>0</v>
      </c>
      <c r="HFC4" s="192">
        <f>+BENDRAS!HGD42</f>
        <v>0</v>
      </c>
      <c r="HFD4" s="192">
        <f>+BENDRAS!HGE42</f>
        <v>0</v>
      </c>
      <c r="HFE4" s="192">
        <f>+BENDRAS!HGF42</f>
        <v>0</v>
      </c>
      <c r="HFF4" s="192">
        <f>+BENDRAS!HGG42</f>
        <v>0</v>
      </c>
      <c r="HFG4" s="192">
        <f>+BENDRAS!HGH42</f>
        <v>0</v>
      </c>
      <c r="HFH4" s="192">
        <f>+BENDRAS!HGI42</f>
        <v>0</v>
      </c>
      <c r="HFI4" s="192">
        <f>+BENDRAS!HGJ42</f>
        <v>0</v>
      </c>
      <c r="HFJ4" s="192">
        <f>+BENDRAS!HGK42</f>
        <v>0</v>
      </c>
      <c r="HFK4" s="192">
        <f>+BENDRAS!HGL42</f>
        <v>0</v>
      </c>
      <c r="HFL4" s="192">
        <f>+BENDRAS!HGM42</f>
        <v>0</v>
      </c>
      <c r="HFM4" s="192">
        <f>+BENDRAS!HGN42</f>
        <v>0</v>
      </c>
      <c r="HFN4" s="192">
        <f>+BENDRAS!HGO42</f>
        <v>0</v>
      </c>
      <c r="HFO4" s="192">
        <f>+BENDRAS!HGP42</f>
        <v>0</v>
      </c>
      <c r="HFP4" s="192">
        <f>+BENDRAS!HGQ42</f>
        <v>0</v>
      </c>
      <c r="HFQ4" s="192">
        <f>+BENDRAS!HGR42</f>
        <v>0</v>
      </c>
      <c r="HFR4" s="192">
        <f>+BENDRAS!HGS42</f>
        <v>0</v>
      </c>
      <c r="HFS4" s="192">
        <f>+BENDRAS!HGT42</f>
        <v>0</v>
      </c>
      <c r="HFT4" s="192">
        <f>+BENDRAS!HGU42</f>
        <v>0</v>
      </c>
      <c r="HFU4" s="192">
        <f>+BENDRAS!HGV42</f>
        <v>0</v>
      </c>
      <c r="HFV4" s="192">
        <f>+BENDRAS!HGW42</f>
        <v>0</v>
      </c>
      <c r="HFW4" s="192">
        <f>+BENDRAS!HGX42</f>
        <v>0</v>
      </c>
      <c r="HFX4" s="192">
        <f>+BENDRAS!HGY42</f>
        <v>0</v>
      </c>
      <c r="HFY4" s="192">
        <f>+BENDRAS!HGZ42</f>
        <v>0</v>
      </c>
      <c r="HFZ4" s="192">
        <f>+BENDRAS!HHA42</f>
        <v>0</v>
      </c>
      <c r="HGA4" s="192">
        <f>+BENDRAS!HHB42</f>
        <v>0</v>
      </c>
      <c r="HGB4" s="192">
        <f>+BENDRAS!HHC42</f>
        <v>0</v>
      </c>
      <c r="HGC4" s="192">
        <f>+BENDRAS!HHD42</f>
        <v>0</v>
      </c>
      <c r="HGD4" s="192">
        <f>+BENDRAS!HHE42</f>
        <v>0</v>
      </c>
      <c r="HGE4" s="192">
        <f>+BENDRAS!HHF42</f>
        <v>0</v>
      </c>
      <c r="HGF4" s="192">
        <f>+BENDRAS!HHG42</f>
        <v>0</v>
      </c>
      <c r="HGG4" s="192">
        <f>+BENDRAS!HHH42</f>
        <v>0</v>
      </c>
      <c r="HGH4" s="192">
        <f>+BENDRAS!HHI42</f>
        <v>0</v>
      </c>
      <c r="HGI4" s="192">
        <f>+BENDRAS!HHJ42</f>
        <v>0</v>
      </c>
      <c r="HGJ4" s="192">
        <f>+BENDRAS!HHK42</f>
        <v>0</v>
      </c>
      <c r="HGK4" s="192">
        <f>+BENDRAS!HHL42</f>
        <v>0</v>
      </c>
      <c r="HGL4" s="192">
        <f>+BENDRAS!HHM42</f>
        <v>0</v>
      </c>
      <c r="HGM4" s="192">
        <f>+BENDRAS!HHN42</f>
        <v>0</v>
      </c>
      <c r="HGN4" s="192">
        <f>+BENDRAS!HHO42</f>
        <v>0</v>
      </c>
      <c r="HGO4" s="192">
        <f>+BENDRAS!HHP42</f>
        <v>0</v>
      </c>
      <c r="HGP4" s="192">
        <f>+BENDRAS!HHQ42</f>
        <v>0</v>
      </c>
      <c r="HGQ4" s="192">
        <f>+BENDRAS!HHR42</f>
        <v>0</v>
      </c>
      <c r="HGR4" s="192">
        <f>+BENDRAS!HHS42</f>
        <v>0</v>
      </c>
      <c r="HGS4" s="192">
        <f>+BENDRAS!HHT42</f>
        <v>0</v>
      </c>
      <c r="HGT4" s="192">
        <f>+BENDRAS!HHU42</f>
        <v>0</v>
      </c>
      <c r="HGU4" s="192">
        <f>+BENDRAS!HHV42</f>
        <v>0</v>
      </c>
      <c r="HGV4" s="192">
        <f>+BENDRAS!HHW42</f>
        <v>0</v>
      </c>
      <c r="HGW4" s="192">
        <f>+BENDRAS!HHX42</f>
        <v>0</v>
      </c>
      <c r="HGX4" s="192">
        <f>+BENDRAS!HHY42</f>
        <v>0</v>
      </c>
      <c r="HGY4" s="192">
        <f>+BENDRAS!HHZ42</f>
        <v>0</v>
      </c>
      <c r="HGZ4" s="192">
        <f>+BENDRAS!HIA42</f>
        <v>0</v>
      </c>
      <c r="HHA4" s="192">
        <f>+BENDRAS!HIB42</f>
        <v>0</v>
      </c>
      <c r="HHB4" s="192">
        <f>+BENDRAS!HIC42</f>
        <v>0</v>
      </c>
      <c r="HHC4" s="192">
        <f>+BENDRAS!HID42</f>
        <v>0</v>
      </c>
      <c r="HHD4" s="192">
        <f>+BENDRAS!HIE42</f>
        <v>0</v>
      </c>
      <c r="HHE4" s="192">
        <f>+BENDRAS!HIF42</f>
        <v>0</v>
      </c>
      <c r="HHF4" s="192">
        <f>+BENDRAS!HIG42</f>
        <v>0</v>
      </c>
      <c r="HHG4" s="192">
        <f>+BENDRAS!HIH42</f>
        <v>0</v>
      </c>
      <c r="HHH4" s="192">
        <f>+BENDRAS!HII42</f>
        <v>0</v>
      </c>
      <c r="HHI4" s="192">
        <f>+BENDRAS!HIJ42</f>
        <v>0</v>
      </c>
      <c r="HHJ4" s="192">
        <f>+BENDRAS!HIK42</f>
        <v>0</v>
      </c>
      <c r="HHK4" s="192">
        <f>+BENDRAS!HIL42</f>
        <v>0</v>
      </c>
      <c r="HHL4" s="192">
        <f>+BENDRAS!HIM42</f>
        <v>0</v>
      </c>
      <c r="HHM4" s="192">
        <f>+BENDRAS!HIN42</f>
        <v>0</v>
      </c>
      <c r="HHN4" s="192">
        <f>+BENDRAS!HIO42</f>
        <v>0</v>
      </c>
      <c r="HHO4" s="192">
        <f>+BENDRAS!HIP42</f>
        <v>0</v>
      </c>
      <c r="HHP4" s="192">
        <f>+BENDRAS!HIQ42</f>
        <v>0</v>
      </c>
      <c r="HHQ4" s="192">
        <f>+BENDRAS!HIR42</f>
        <v>0</v>
      </c>
      <c r="HHR4" s="192">
        <f>+BENDRAS!HIS42</f>
        <v>0</v>
      </c>
      <c r="HHS4" s="192">
        <f>+BENDRAS!HIT42</f>
        <v>0</v>
      </c>
      <c r="HHT4" s="192">
        <f>+BENDRAS!HIU42</f>
        <v>0</v>
      </c>
      <c r="HHU4" s="192">
        <f>+BENDRAS!HIV42</f>
        <v>0</v>
      </c>
      <c r="HHV4" s="192">
        <f>+BENDRAS!HIW42</f>
        <v>0</v>
      </c>
      <c r="HHW4" s="192">
        <f>+BENDRAS!HIX42</f>
        <v>0</v>
      </c>
      <c r="HHX4" s="192">
        <f>+BENDRAS!HIY42</f>
        <v>0</v>
      </c>
      <c r="HHY4" s="192">
        <f>+BENDRAS!HIZ42</f>
        <v>0</v>
      </c>
      <c r="HHZ4" s="192">
        <f>+BENDRAS!HJA42</f>
        <v>0</v>
      </c>
      <c r="HIA4" s="192">
        <f>+BENDRAS!HJB42</f>
        <v>0</v>
      </c>
      <c r="HIB4" s="192">
        <f>+BENDRAS!HJC42</f>
        <v>0</v>
      </c>
      <c r="HIC4" s="192">
        <f>+BENDRAS!HJD42</f>
        <v>0</v>
      </c>
      <c r="HID4" s="192">
        <f>+BENDRAS!HJE42</f>
        <v>0</v>
      </c>
      <c r="HIE4" s="192">
        <f>+BENDRAS!HJF42</f>
        <v>0</v>
      </c>
      <c r="HIF4" s="192">
        <f>+BENDRAS!HJG42</f>
        <v>0</v>
      </c>
      <c r="HIG4" s="192">
        <f>+BENDRAS!HJH42</f>
        <v>0</v>
      </c>
      <c r="HIH4" s="192">
        <f>+BENDRAS!HJI42</f>
        <v>0</v>
      </c>
      <c r="HII4" s="192">
        <f>+BENDRAS!HJJ42</f>
        <v>0</v>
      </c>
      <c r="HIJ4" s="192">
        <f>+BENDRAS!HJK42</f>
        <v>0</v>
      </c>
      <c r="HIK4" s="192">
        <f>+BENDRAS!HJL42</f>
        <v>0</v>
      </c>
      <c r="HIL4" s="192">
        <f>+BENDRAS!HJM42</f>
        <v>0</v>
      </c>
      <c r="HIM4" s="192">
        <f>+BENDRAS!HJN42</f>
        <v>0</v>
      </c>
      <c r="HIN4" s="192">
        <f>+BENDRAS!HJO42</f>
        <v>0</v>
      </c>
      <c r="HIO4" s="192">
        <f>+BENDRAS!HJP42</f>
        <v>0</v>
      </c>
      <c r="HIP4" s="192">
        <f>+BENDRAS!HJQ42</f>
        <v>0</v>
      </c>
      <c r="HIQ4" s="192">
        <f>+BENDRAS!HJR42</f>
        <v>0</v>
      </c>
      <c r="HIR4" s="192">
        <f>+BENDRAS!HJS42</f>
        <v>0</v>
      </c>
      <c r="HIS4" s="192">
        <f>+BENDRAS!HJT42</f>
        <v>0</v>
      </c>
      <c r="HIT4" s="192">
        <f>+BENDRAS!HJU42</f>
        <v>0</v>
      </c>
      <c r="HIU4" s="192">
        <f>+BENDRAS!HJV42</f>
        <v>0</v>
      </c>
      <c r="HIV4" s="192">
        <f>+BENDRAS!HJW42</f>
        <v>0</v>
      </c>
      <c r="HIW4" s="192">
        <f>+BENDRAS!HJX42</f>
        <v>0</v>
      </c>
      <c r="HIX4" s="192">
        <f>+BENDRAS!HJY42</f>
        <v>0</v>
      </c>
      <c r="HIY4" s="192">
        <f>+BENDRAS!HJZ42</f>
        <v>0</v>
      </c>
      <c r="HIZ4" s="192">
        <f>+BENDRAS!HKA42</f>
        <v>0</v>
      </c>
      <c r="HJA4" s="192">
        <f>+BENDRAS!HKB42</f>
        <v>0</v>
      </c>
      <c r="HJB4" s="192">
        <f>+BENDRAS!HKC42</f>
        <v>0</v>
      </c>
      <c r="HJC4" s="192">
        <f>+BENDRAS!HKD42</f>
        <v>0</v>
      </c>
      <c r="HJD4" s="192">
        <f>+BENDRAS!HKE42</f>
        <v>0</v>
      </c>
      <c r="HJE4" s="192">
        <f>+BENDRAS!HKF42</f>
        <v>0</v>
      </c>
      <c r="HJF4" s="192">
        <f>+BENDRAS!HKG42</f>
        <v>0</v>
      </c>
      <c r="HJG4" s="192">
        <f>+BENDRAS!HKH42</f>
        <v>0</v>
      </c>
      <c r="HJH4" s="192">
        <f>+BENDRAS!HKI42</f>
        <v>0</v>
      </c>
      <c r="HJI4" s="192">
        <f>+BENDRAS!HKJ42</f>
        <v>0</v>
      </c>
      <c r="HJJ4" s="192">
        <f>+BENDRAS!HKK42</f>
        <v>0</v>
      </c>
      <c r="HJK4" s="192">
        <f>+BENDRAS!HKL42</f>
        <v>0</v>
      </c>
      <c r="HJL4" s="192">
        <f>+BENDRAS!HKM42</f>
        <v>0</v>
      </c>
      <c r="HJM4" s="192">
        <f>+BENDRAS!HKN42</f>
        <v>0</v>
      </c>
      <c r="HJN4" s="192">
        <f>+BENDRAS!HKO42</f>
        <v>0</v>
      </c>
      <c r="HJO4" s="192">
        <f>+BENDRAS!HKP42</f>
        <v>0</v>
      </c>
      <c r="HJP4" s="192">
        <f>+BENDRAS!HKQ42</f>
        <v>0</v>
      </c>
      <c r="HJQ4" s="192">
        <f>+BENDRAS!HKR42</f>
        <v>0</v>
      </c>
      <c r="HJR4" s="192">
        <f>+BENDRAS!HKS42</f>
        <v>0</v>
      </c>
      <c r="HJS4" s="192">
        <f>+BENDRAS!HKT42</f>
        <v>0</v>
      </c>
      <c r="HJT4" s="192">
        <f>+BENDRAS!HKU42</f>
        <v>0</v>
      </c>
      <c r="HJU4" s="192">
        <f>+BENDRAS!HKV42</f>
        <v>0</v>
      </c>
      <c r="HJV4" s="192">
        <f>+BENDRAS!HKW42</f>
        <v>0</v>
      </c>
      <c r="HJW4" s="192">
        <f>+BENDRAS!HKX42</f>
        <v>0</v>
      </c>
      <c r="HJX4" s="192">
        <f>+BENDRAS!HKY42</f>
        <v>0</v>
      </c>
      <c r="HJY4" s="192">
        <f>+BENDRAS!HKZ42</f>
        <v>0</v>
      </c>
      <c r="HJZ4" s="192">
        <f>+BENDRAS!HLA42</f>
        <v>0</v>
      </c>
      <c r="HKA4" s="192">
        <f>+BENDRAS!HLB42</f>
        <v>0</v>
      </c>
      <c r="HKB4" s="192">
        <f>+BENDRAS!HLC42</f>
        <v>0</v>
      </c>
      <c r="HKC4" s="192">
        <f>+BENDRAS!HLD42</f>
        <v>0</v>
      </c>
      <c r="HKD4" s="192">
        <f>+BENDRAS!HLE42</f>
        <v>0</v>
      </c>
      <c r="HKE4" s="192">
        <f>+BENDRAS!HLF42</f>
        <v>0</v>
      </c>
      <c r="HKF4" s="192">
        <f>+BENDRAS!HLG42</f>
        <v>0</v>
      </c>
      <c r="HKG4" s="192">
        <f>+BENDRAS!HLH42</f>
        <v>0</v>
      </c>
      <c r="HKH4" s="192">
        <f>+BENDRAS!HLI42</f>
        <v>0</v>
      </c>
      <c r="HKI4" s="192">
        <f>+BENDRAS!HLJ42</f>
        <v>0</v>
      </c>
      <c r="HKJ4" s="192">
        <f>+BENDRAS!HLK42</f>
        <v>0</v>
      </c>
      <c r="HKK4" s="192">
        <f>+BENDRAS!HLL42</f>
        <v>0</v>
      </c>
      <c r="HKL4" s="192">
        <f>+BENDRAS!HLM42</f>
        <v>0</v>
      </c>
      <c r="HKM4" s="192">
        <f>+BENDRAS!HLN42</f>
        <v>0</v>
      </c>
      <c r="HKN4" s="192">
        <f>+BENDRAS!HLO42</f>
        <v>0</v>
      </c>
      <c r="HKO4" s="192">
        <f>+BENDRAS!HLP42</f>
        <v>0</v>
      </c>
      <c r="HKP4" s="192">
        <f>+BENDRAS!HLQ42</f>
        <v>0</v>
      </c>
      <c r="HKQ4" s="192">
        <f>+BENDRAS!HLR42</f>
        <v>0</v>
      </c>
      <c r="HKR4" s="192">
        <f>+BENDRAS!HLS42</f>
        <v>0</v>
      </c>
      <c r="HKS4" s="192">
        <f>+BENDRAS!HLT42</f>
        <v>0</v>
      </c>
      <c r="HKT4" s="192">
        <f>+BENDRAS!HLU42</f>
        <v>0</v>
      </c>
      <c r="HKU4" s="192">
        <f>+BENDRAS!HLV42</f>
        <v>0</v>
      </c>
      <c r="HKV4" s="192">
        <f>+BENDRAS!HLW42</f>
        <v>0</v>
      </c>
      <c r="HKW4" s="192">
        <f>+BENDRAS!HLX42</f>
        <v>0</v>
      </c>
      <c r="HKX4" s="192">
        <f>+BENDRAS!HLY42</f>
        <v>0</v>
      </c>
      <c r="HKY4" s="192">
        <f>+BENDRAS!HLZ42</f>
        <v>0</v>
      </c>
      <c r="HKZ4" s="192">
        <f>+BENDRAS!HMA42</f>
        <v>0</v>
      </c>
      <c r="HLA4" s="192">
        <f>+BENDRAS!HMB42</f>
        <v>0</v>
      </c>
      <c r="HLB4" s="192">
        <f>+BENDRAS!HMC42</f>
        <v>0</v>
      </c>
      <c r="HLC4" s="192">
        <f>+BENDRAS!HMD42</f>
        <v>0</v>
      </c>
      <c r="HLD4" s="192">
        <f>+BENDRAS!HME42</f>
        <v>0</v>
      </c>
      <c r="HLE4" s="192">
        <f>+BENDRAS!HMF42</f>
        <v>0</v>
      </c>
      <c r="HLF4" s="192">
        <f>+BENDRAS!HMG42</f>
        <v>0</v>
      </c>
      <c r="HLG4" s="192">
        <f>+BENDRAS!HMH42</f>
        <v>0</v>
      </c>
      <c r="HLH4" s="192">
        <f>+BENDRAS!HMI42</f>
        <v>0</v>
      </c>
      <c r="HLI4" s="192">
        <f>+BENDRAS!HMJ42</f>
        <v>0</v>
      </c>
      <c r="HLJ4" s="192">
        <f>+BENDRAS!HMK42</f>
        <v>0</v>
      </c>
      <c r="HLK4" s="192">
        <f>+BENDRAS!HML42</f>
        <v>0</v>
      </c>
      <c r="HLL4" s="192">
        <f>+BENDRAS!HMM42</f>
        <v>0</v>
      </c>
      <c r="HLM4" s="192">
        <f>+BENDRAS!HMN42</f>
        <v>0</v>
      </c>
      <c r="HLN4" s="192">
        <f>+BENDRAS!HMO42</f>
        <v>0</v>
      </c>
      <c r="HLO4" s="192">
        <f>+BENDRAS!HMP42</f>
        <v>0</v>
      </c>
      <c r="HLP4" s="192">
        <f>+BENDRAS!HMQ42</f>
        <v>0</v>
      </c>
      <c r="HLQ4" s="192">
        <f>+BENDRAS!HMR42</f>
        <v>0</v>
      </c>
      <c r="HLR4" s="192">
        <f>+BENDRAS!HMS42</f>
        <v>0</v>
      </c>
      <c r="HLS4" s="192">
        <f>+BENDRAS!HMT42</f>
        <v>0</v>
      </c>
      <c r="HLT4" s="192">
        <f>+BENDRAS!HMU42</f>
        <v>0</v>
      </c>
      <c r="HLU4" s="192">
        <f>+BENDRAS!HMV42</f>
        <v>0</v>
      </c>
      <c r="HLV4" s="192">
        <f>+BENDRAS!HMW42</f>
        <v>0</v>
      </c>
      <c r="HLW4" s="192">
        <f>+BENDRAS!HMX42</f>
        <v>0</v>
      </c>
      <c r="HLX4" s="192">
        <f>+BENDRAS!HMY42</f>
        <v>0</v>
      </c>
      <c r="HLY4" s="192">
        <f>+BENDRAS!HMZ42</f>
        <v>0</v>
      </c>
      <c r="HLZ4" s="192">
        <f>+BENDRAS!HNA42</f>
        <v>0</v>
      </c>
      <c r="HMA4" s="192">
        <f>+BENDRAS!HNB42</f>
        <v>0</v>
      </c>
      <c r="HMB4" s="192">
        <f>+BENDRAS!HNC42</f>
        <v>0</v>
      </c>
      <c r="HMC4" s="192">
        <f>+BENDRAS!HND42</f>
        <v>0</v>
      </c>
      <c r="HMD4" s="192">
        <f>+BENDRAS!HNE42</f>
        <v>0</v>
      </c>
      <c r="HME4" s="192">
        <f>+BENDRAS!HNF42</f>
        <v>0</v>
      </c>
      <c r="HMF4" s="192">
        <f>+BENDRAS!HNG42</f>
        <v>0</v>
      </c>
      <c r="HMG4" s="192">
        <f>+BENDRAS!HNH42</f>
        <v>0</v>
      </c>
      <c r="HMH4" s="192">
        <f>+BENDRAS!HNI42</f>
        <v>0</v>
      </c>
      <c r="HMI4" s="192">
        <f>+BENDRAS!HNJ42</f>
        <v>0</v>
      </c>
      <c r="HMJ4" s="192">
        <f>+BENDRAS!HNK42</f>
        <v>0</v>
      </c>
      <c r="HMK4" s="192">
        <f>+BENDRAS!HNL42</f>
        <v>0</v>
      </c>
      <c r="HML4" s="192">
        <f>+BENDRAS!HNM42</f>
        <v>0</v>
      </c>
      <c r="HMM4" s="192">
        <f>+BENDRAS!HNN42</f>
        <v>0</v>
      </c>
      <c r="HMN4" s="192">
        <f>+BENDRAS!HNO42</f>
        <v>0</v>
      </c>
      <c r="HMO4" s="192">
        <f>+BENDRAS!HNP42</f>
        <v>0</v>
      </c>
      <c r="HMP4" s="192">
        <f>+BENDRAS!HNQ42</f>
        <v>0</v>
      </c>
      <c r="HMQ4" s="192">
        <f>+BENDRAS!HNR42</f>
        <v>0</v>
      </c>
      <c r="HMR4" s="192">
        <f>+BENDRAS!HNS42</f>
        <v>0</v>
      </c>
      <c r="HMS4" s="192">
        <f>+BENDRAS!HNT42</f>
        <v>0</v>
      </c>
      <c r="HMT4" s="192">
        <f>+BENDRAS!HNU42</f>
        <v>0</v>
      </c>
      <c r="HMU4" s="192">
        <f>+BENDRAS!HNV42</f>
        <v>0</v>
      </c>
      <c r="HMV4" s="192">
        <f>+BENDRAS!HNW42</f>
        <v>0</v>
      </c>
      <c r="HMW4" s="192">
        <f>+BENDRAS!HNX42</f>
        <v>0</v>
      </c>
      <c r="HMX4" s="192">
        <f>+BENDRAS!HNY42</f>
        <v>0</v>
      </c>
      <c r="HMY4" s="192">
        <f>+BENDRAS!HNZ42</f>
        <v>0</v>
      </c>
      <c r="HMZ4" s="192">
        <f>+BENDRAS!HOA42</f>
        <v>0</v>
      </c>
      <c r="HNA4" s="192">
        <f>+BENDRAS!HOB42</f>
        <v>0</v>
      </c>
      <c r="HNB4" s="192">
        <f>+BENDRAS!HOC42</f>
        <v>0</v>
      </c>
      <c r="HNC4" s="192">
        <f>+BENDRAS!HOD42</f>
        <v>0</v>
      </c>
      <c r="HND4" s="192">
        <f>+BENDRAS!HOE42</f>
        <v>0</v>
      </c>
      <c r="HNE4" s="192">
        <f>+BENDRAS!HOF42</f>
        <v>0</v>
      </c>
      <c r="HNF4" s="192">
        <f>+BENDRAS!HOG42</f>
        <v>0</v>
      </c>
      <c r="HNG4" s="192">
        <f>+BENDRAS!HOH42</f>
        <v>0</v>
      </c>
      <c r="HNH4" s="192">
        <f>+BENDRAS!HOI42</f>
        <v>0</v>
      </c>
      <c r="HNI4" s="192">
        <f>+BENDRAS!HOJ42</f>
        <v>0</v>
      </c>
      <c r="HNJ4" s="192">
        <f>+BENDRAS!HOK42</f>
        <v>0</v>
      </c>
      <c r="HNK4" s="192">
        <f>+BENDRAS!HOL42</f>
        <v>0</v>
      </c>
      <c r="HNL4" s="192">
        <f>+BENDRAS!HOM42</f>
        <v>0</v>
      </c>
      <c r="HNM4" s="192">
        <f>+BENDRAS!HON42</f>
        <v>0</v>
      </c>
      <c r="HNN4" s="192">
        <f>+BENDRAS!HOO42</f>
        <v>0</v>
      </c>
      <c r="HNO4" s="192">
        <f>+BENDRAS!HOP42</f>
        <v>0</v>
      </c>
      <c r="HNP4" s="192">
        <f>+BENDRAS!HOQ42</f>
        <v>0</v>
      </c>
      <c r="HNQ4" s="192">
        <f>+BENDRAS!HOR42</f>
        <v>0</v>
      </c>
      <c r="HNR4" s="192">
        <f>+BENDRAS!HOS42</f>
        <v>0</v>
      </c>
      <c r="HNS4" s="192">
        <f>+BENDRAS!HOT42</f>
        <v>0</v>
      </c>
      <c r="HNT4" s="192">
        <f>+BENDRAS!HOU42</f>
        <v>0</v>
      </c>
      <c r="HNU4" s="192">
        <f>+BENDRAS!HOV42</f>
        <v>0</v>
      </c>
      <c r="HNV4" s="192">
        <f>+BENDRAS!HOW42</f>
        <v>0</v>
      </c>
      <c r="HNW4" s="192">
        <f>+BENDRAS!HOX42</f>
        <v>0</v>
      </c>
      <c r="HNX4" s="192">
        <f>+BENDRAS!HOY42</f>
        <v>0</v>
      </c>
      <c r="HNY4" s="192">
        <f>+BENDRAS!HOZ42</f>
        <v>0</v>
      </c>
      <c r="HNZ4" s="192">
        <f>+BENDRAS!HPA42</f>
        <v>0</v>
      </c>
      <c r="HOA4" s="192">
        <f>+BENDRAS!HPB42</f>
        <v>0</v>
      </c>
      <c r="HOB4" s="192">
        <f>+BENDRAS!HPC42</f>
        <v>0</v>
      </c>
      <c r="HOC4" s="192">
        <f>+BENDRAS!HPD42</f>
        <v>0</v>
      </c>
      <c r="HOD4" s="192">
        <f>+BENDRAS!HPE42</f>
        <v>0</v>
      </c>
      <c r="HOE4" s="192">
        <f>+BENDRAS!HPF42</f>
        <v>0</v>
      </c>
      <c r="HOF4" s="192">
        <f>+BENDRAS!HPG42</f>
        <v>0</v>
      </c>
      <c r="HOG4" s="192">
        <f>+BENDRAS!HPH42</f>
        <v>0</v>
      </c>
      <c r="HOH4" s="192">
        <f>+BENDRAS!HPI42</f>
        <v>0</v>
      </c>
      <c r="HOI4" s="192">
        <f>+BENDRAS!HPJ42</f>
        <v>0</v>
      </c>
      <c r="HOJ4" s="192">
        <f>+BENDRAS!HPK42</f>
        <v>0</v>
      </c>
      <c r="HOK4" s="192">
        <f>+BENDRAS!HPL42</f>
        <v>0</v>
      </c>
      <c r="HOL4" s="192">
        <f>+BENDRAS!HPM42</f>
        <v>0</v>
      </c>
      <c r="HOM4" s="192">
        <f>+BENDRAS!HPN42</f>
        <v>0</v>
      </c>
      <c r="HON4" s="192">
        <f>+BENDRAS!HPO42</f>
        <v>0</v>
      </c>
      <c r="HOO4" s="192">
        <f>+BENDRAS!HPP42</f>
        <v>0</v>
      </c>
      <c r="HOP4" s="192">
        <f>+BENDRAS!HPQ42</f>
        <v>0</v>
      </c>
      <c r="HOQ4" s="192">
        <f>+BENDRAS!HPR42</f>
        <v>0</v>
      </c>
      <c r="HOR4" s="192">
        <f>+BENDRAS!HPS42</f>
        <v>0</v>
      </c>
      <c r="HOS4" s="192">
        <f>+BENDRAS!HPT42</f>
        <v>0</v>
      </c>
      <c r="HOT4" s="192">
        <f>+BENDRAS!HPU42</f>
        <v>0</v>
      </c>
      <c r="HOU4" s="192">
        <f>+BENDRAS!HPV42</f>
        <v>0</v>
      </c>
      <c r="HOV4" s="192">
        <f>+BENDRAS!HPW42</f>
        <v>0</v>
      </c>
      <c r="HOW4" s="192">
        <f>+BENDRAS!HPX42</f>
        <v>0</v>
      </c>
      <c r="HOX4" s="192">
        <f>+BENDRAS!HPY42</f>
        <v>0</v>
      </c>
      <c r="HOY4" s="192">
        <f>+BENDRAS!HPZ42</f>
        <v>0</v>
      </c>
      <c r="HOZ4" s="192">
        <f>+BENDRAS!HQA42</f>
        <v>0</v>
      </c>
      <c r="HPA4" s="192">
        <f>+BENDRAS!HQB42</f>
        <v>0</v>
      </c>
      <c r="HPB4" s="192">
        <f>+BENDRAS!HQC42</f>
        <v>0</v>
      </c>
      <c r="HPC4" s="192">
        <f>+BENDRAS!HQD42</f>
        <v>0</v>
      </c>
      <c r="HPD4" s="192">
        <f>+BENDRAS!HQE42</f>
        <v>0</v>
      </c>
      <c r="HPE4" s="192">
        <f>+BENDRAS!HQF42</f>
        <v>0</v>
      </c>
      <c r="HPF4" s="192">
        <f>+BENDRAS!HQG42</f>
        <v>0</v>
      </c>
      <c r="HPG4" s="192">
        <f>+BENDRAS!HQH42</f>
        <v>0</v>
      </c>
      <c r="HPH4" s="192">
        <f>+BENDRAS!HQI42</f>
        <v>0</v>
      </c>
      <c r="HPI4" s="192">
        <f>+BENDRAS!HQJ42</f>
        <v>0</v>
      </c>
      <c r="HPJ4" s="192">
        <f>+BENDRAS!HQK42</f>
        <v>0</v>
      </c>
      <c r="HPK4" s="192">
        <f>+BENDRAS!HQL42</f>
        <v>0</v>
      </c>
      <c r="HPL4" s="192">
        <f>+BENDRAS!HQM42</f>
        <v>0</v>
      </c>
      <c r="HPM4" s="192">
        <f>+BENDRAS!HQN42</f>
        <v>0</v>
      </c>
      <c r="HPN4" s="192">
        <f>+BENDRAS!HQO42</f>
        <v>0</v>
      </c>
      <c r="HPO4" s="192">
        <f>+BENDRAS!HQP42</f>
        <v>0</v>
      </c>
      <c r="HPP4" s="192">
        <f>+BENDRAS!HQQ42</f>
        <v>0</v>
      </c>
      <c r="HPQ4" s="192">
        <f>+BENDRAS!HQR42</f>
        <v>0</v>
      </c>
      <c r="HPR4" s="192">
        <f>+BENDRAS!HQS42</f>
        <v>0</v>
      </c>
      <c r="HPS4" s="192">
        <f>+BENDRAS!HQT42</f>
        <v>0</v>
      </c>
      <c r="HPT4" s="192">
        <f>+BENDRAS!HQU42</f>
        <v>0</v>
      </c>
      <c r="HPU4" s="192">
        <f>+BENDRAS!HQV42</f>
        <v>0</v>
      </c>
      <c r="HPV4" s="192">
        <f>+BENDRAS!HQW42</f>
        <v>0</v>
      </c>
      <c r="HPW4" s="192">
        <f>+BENDRAS!HQX42</f>
        <v>0</v>
      </c>
      <c r="HPX4" s="192">
        <f>+BENDRAS!HQY42</f>
        <v>0</v>
      </c>
      <c r="HPY4" s="192">
        <f>+BENDRAS!HQZ42</f>
        <v>0</v>
      </c>
      <c r="HPZ4" s="192">
        <f>+BENDRAS!HRA42</f>
        <v>0</v>
      </c>
      <c r="HQA4" s="192">
        <f>+BENDRAS!HRB42</f>
        <v>0</v>
      </c>
      <c r="HQB4" s="192">
        <f>+BENDRAS!HRC42</f>
        <v>0</v>
      </c>
      <c r="HQC4" s="192">
        <f>+BENDRAS!HRD42</f>
        <v>0</v>
      </c>
      <c r="HQD4" s="192">
        <f>+BENDRAS!HRE42</f>
        <v>0</v>
      </c>
      <c r="HQE4" s="192">
        <f>+BENDRAS!HRF42</f>
        <v>0</v>
      </c>
      <c r="HQF4" s="192">
        <f>+BENDRAS!HRG42</f>
        <v>0</v>
      </c>
      <c r="HQG4" s="192">
        <f>+BENDRAS!HRH42</f>
        <v>0</v>
      </c>
      <c r="HQH4" s="192">
        <f>+BENDRAS!HRI42</f>
        <v>0</v>
      </c>
      <c r="HQI4" s="192">
        <f>+BENDRAS!HRJ42</f>
        <v>0</v>
      </c>
      <c r="HQJ4" s="192">
        <f>+BENDRAS!HRK42</f>
        <v>0</v>
      </c>
      <c r="HQK4" s="192">
        <f>+BENDRAS!HRL42</f>
        <v>0</v>
      </c>
      <c r="HQL4" s="192">
        <f>+BENDRAS!HRM42</f>
        <v>0</v>
      </c>
      <c r="HQM4" s="192">
        <f>+BENDRAS!HRN42</f>
        <v>0</v>
      </c>
      <c r="HQN4" s="192">
        <f>+BENDRAS!HRO42</f>
        <v>0</v>
      </c>
      <c r="HQO4" s="192">
        <f>+BENDRAS!HRP42</f>
        <v>0</v>
      </c>
      <c r="HQP4" s="192">
        <f>+BENDRAS!HRQ42</f>
        <v>0</v>
      </c>
      <c r="HQQ4" s="192">
        <f>+BENDRAS!HRR42</f>
        <v>0</v>
      </c>
      <c r="HQR4" s="192">
        <f>+BENDRAS!HRS42</f>
        <v>0</v>
      </c>
      <c r="HQS4" s="192">
        <f>+BENDRAS!HRT42</f>
        <v>0</v>
      </c>
      <c r="HQT4" s="192">
        <f>+BENDRAS!HRU42</f>
        <v>0</v>
      </c>
      <c r="HQU4" s="192">
        <f>+BENDRAS!HRV42</f>
        <v>0</v>
      </c>
      <c r="HQV4" s="192">
        <f>+BENDRAS!HRW42</f>
        <v>0</v>
      </c>
      <c r="HQW4" s="192">
        <f>+BENDRAS!HRX42</f>
        <v>0</v>
      </c>
      <c r="HQX4" s="192">
        <f>+BENDRAS!HRY42</f>
        <v>0</v>
      </c>
      <c r="HQY4" s="192">
        <f>+BENDRAS!HRZ42</f>
        <v>0</v>
      </c>
      <c r="HQZ4" s="192">
        <f>+BENDRAS!HSA42</f>
        <v>0</v>
      </c>
      <c r="HRA4" s="192">
        <f>+BENDRAS!HSB42</f>
        <v>0</v>
      </c>
      <c r="HRB4" s="192">
        <f>+BENDRAS!HSC42</f>
        <v>0</v>
      </c>
      <c r="HRC4" s="192">
        <f>+BENDRAS!HSD42</f>
        <v>0</v>
      </c>
      <c r="HRD4" s="192">
        <f>+BENDRAS!HSE42</f>
        <v>0</v>
      </c>
      <c r="HRE4" s="192">
        <f>+BENDRAS!HSF42</f>
        <v>0</v>
      </c>
      <c r="HRF4" s="192">
        <f>+BENDRAS!HSG42</f>
        <v>0</v>
      </c>
      <c r="HRG4" s="192">
        <f>+BENDRAS!HSH42</f>
        <v>0</v>
      </c>
      <c r="HRH4" s="192">
        <f>+BENDRAS!HSI42</f>
        <v>0</v>
      </c>
      <c r="HRI4" s="192">
        <f>+BENDRAS!HSJ42</f>
        <v>0</v>
      </c>
      <c r="HRJ4" s="192">
        <f>+BENDRAS!HSK42</f>
        <v>0</v>
      </c>
      <c r="HRK4" s="192">
        <f>+BENDRAS!HSL42</f>
        <v>0</v>
      </c>
      <c r="HRL4" s="192">
        <f>+BENDRAS!HSM42</f>
        <v>0</v>
      </c>
      <c r="HRM4" s="192">
        <f>+BENDRAS!HSN42</f>
        <v>0</v>
      </c>
      <c r="HRN4" s="192">
        <f>+BENDRAS!HSO42</f>
        <v>0</v>
      </c>
      <c r="HRO4" s="192">
        <f>+BENDRAS!HSP42</f>
        <v>0</v>
      </c>
      <c r="HRP4" s="192">
        <f>+BENDRAS!HSQ42</f>
        <v>0</v>
      </c>
      <c r="HRQ4" s="192">
        <f>+BENDRAS!HSR42</f>
        <v>0</v>
      </c>
      <c r="HRR4" s="192">
        <f>+BENDRAS!HSS42</f>
        <v>0</v>
      </c>
      <c r="HRS4" s="192">
        <f>+BENDRAS!HST42</f>
        <v>0</v>
      </c>
      <c r="HRT4" s="192">
        <f>+BENDRAS!HSU42</f>
        <v>0</v>
      </c>
      <c r="HRU4" s="192">
        <f>+BENDRAS!HSV42</f>
        <v>0</v>
      </c>
      <c r="HRV4" s="192">
        <f>+BENDRAS!HSW42</f>
        <v>0</v>
      </c>
      <c r="HRW4" s="192">
        <f>+BENDRAS!HSX42</f>
        <v>0</v>
      </c>
      <c r="HRX4" s="192">
        <f>+BENDRAS!HSY42</f>
        <v>0</v>
      </c>
      <c r="HRY4" s="192">
        <f>+BENDRAS!HSZ42</f>
        <v>0</v>
      </c>
      <c r="HRZ4" s="192">
        <f>+BENDRAS!HTA42</f>
        <v>0</v>
      </c>
      <c r="HSA4" s="192">
        <f>+BENDRAS!HTB42</f>
        <v>0</v>
      </c>
      <c r="HSB4" s="192">
        <f>+BENDRAS!HTC42</f>
        <v>0</v>
      </c>
      <c r="HSC4" s="192">
        <f>+BENDRAS!HTD42</f>
        <v>0</v>
      </c>
      <c r="HSD4" s="192">
        <f>+BENDRAS!HTE42</f>
        <v>0</v>
      </c>
      <c r="HSE4" s="192">
        <f>+BENDRAS!HTF42</f>
        <v>0</v>
      </c>
      <c r="HSF4" s="192">
        <f>+BENDRAS!HTG42</f>
        <v>0</v>
      </c>
      <c r="HSG4" s="192">
        <f>+BENDRAS!HTH42</f>
        <v>0</v>
      </c>
      <c r="HSH4" s="192">
        <f>+BENDRAS!HTI42</f>
        <v>0</v>
      </c>
      <c r="HSI4" s="192">
        <f>+BENDRAS!HTJ42</f>
        <v>0</v>
      </c>
      <c r="HSJ4" s="192">
        <f>+BENDRAS!HTK42</f>
        <v>0</v>
      </c>
      <c r="HSK4" s="192">
        <f>+BENDRAS!HTL42</f>
        <v>0</v>
      </c>
      <c r="HSL4" s="192">
        <f>+BENDRAS!HTM42</f>
        <v>0</v>
      </c>
      <c r="HSM4" s="192">
        <f>+BENDRAS!HTN42</f>
        <v>0</v>
      </c>
      <c r="HSN4" s="192">
        <f>+BENDRAS!HTO42</f>
        <v>0</v>
      </c>
      <c r="HSO4" s="192">
        <f>+BENDRAS!HTP42</f>
        <v>0</v>
      </c>
      <c r="HSP4" s="192">
        <f>+BENDRAS!HTQ42</f>
        <v>0</v>
      </c>
      <c r="HSQ4" s="192">
        <f>+BENDRAS!HTR42</f>
        <v>0</v>
      </c>
      <c r="HSR4" s="192">
        <f>+BENDRAS!HTS42</f>
        <v>0</v>
      </c>
      <c r="HSS4" s="192">
        <f>+BENDRAS!HTT42</f>
        <v>0</v>
      </c>
      <c r="HST4" s="192">
        <f>+BENDRAS!HTU42</f>
        <v>0</v>
      </c>
      <c r="HSU4" s="192">
        <f>+BENDRAS!HTV42</f>
        <v>0</v>
      </c>
      <c r="HSV4" s="192">
        <f>+BENDRAS!HTW42</f>
        <v>0</v>
      </c>
      <c r="HSW4" s="192">
        <f>+BENDRAS!HTX42</f>
        <v>0</v>
      </c>
      <c r="HSX4" s="192">
        <f>+BENDRAS!HTY42</f>
        <v>0</v>
      </c>
      <c r="HSY4" s="192">
        <f>+BENDRAS!HTZ42</f>
        <v>0</v>
      </c>
      <c r="HSZ4" s="192">
        <f>+BENDRAS!HUA42</f>
        <v>0</v>
      </c>
      <c r="HTA4" s="192">
        <f>+BENDRAS!HUB42</f>
        <v>0</v>
      </c>
      <c r="HTB4" s="192">
        <f>+BENDRAS!HUC42</f>
        <v>0</v>
      </c>
      <c r="HTC4" s="192">
        <f>+BENDRAS!HUD42</f>
        <v>0</v>
      </c>
      <c r="HTD4" s="192">
        <f>+BENDRAS!HUE42</f>
        <v>0</v>
      </c>
      <c r="HTE4" s="192">
        <f>+BENDRAS!HUF42</f>
        <v>0</v>
      </c>
      <c r="HTF4" s="192">
        <f>+BENDRAS!HUG42</f>
        <v>0</v>
      </c>
      <c r="HTG4" s="192">
        <f>+BENDRAS!HUH42</f>
        <v>0</v>
      </c>
      <c r="HTH4" s="192">
        <f>+BENDRAS!HUI42</f>
        <v>0</v>
      </c>
      <c r="HTI4" s="192">
        <f>+BENDRAS!HUJ42</f>
        <v>0</v>
      </c>
      <c r="HTJ4" s="192">
        <f>+BENDRAS!HUK42</f>
        <v>0</v>
      </c>
      <c r="HTK4" s="192">
        <f>+BENDRAS!HUL42</f>
        <v>0</v>
      </c>
      <c r="HTL4" s="192">
        <f>+BENDRAS!HUM42</f>
        <v>0</v>
      </c>
      <c r="HTM4" s="192">
        <f>+BENDRAS!HUN42</f>
        <v>0</v>
      </c>
      <c r="HTN4" s="192">
        <f>+BENDRAS!HUO42</f>
        <v>0</v>
      </c>
      <c r="HTO4" s="192">
        <f>+BENDRAS!HUP42</f>
        <v>0</v>
      </c>
      <c r="HTP4" s="192">
        <f>+BENDRAS!HUQ42</f>
        <v>0</v>
      </c>
      <c r="HTQ4" s="192">
        <f>+BENDRAS!HUR42</f>
        <v>0</v>
      </c>
      <c r="HTR4" s="192">
        <f>+BENDRAS!HUS42</f>
        <v>0</v>
      </c>
      <c r="HTS4" s="192">
        <f>+BENDRAS!HUT42</f>
        <v>0</v>
      </c>
      <c r="HTT4" s="192">
        <f>+BENDRAS!HUU42</f>
        <v>0</v>
      </c>
      <c r="HTU4" s="192">
        <f>+BENDRAS!HUV42</f>
        <v>0</v>
      </c>
      <c r="HTV4" s="192">
        <f>+BENDRAS!HUW42</f>
        <v>0</v>
      </c>
      <c r="HTW4" s="192">
        <f>+BENDRAS!HUX42</f>
        <v>0</v>
      </c>
      <c r="HTX4" s="192">
        <f>+BENDRAS!HUY42</f>
        <v>0</v>
      </c>
      <c r="HTY4" s="192">
        <f>+BENDRAS!HUZ42</f>
        <v>0</v>
      </c>
      <c r="HTZ4" s="192">
        <f>+BENDRAS!HVA42</f>
        <v>0</v>
      </c>
      <c r="HUA4" s="192">
        <f>+BENDRAS!HVB42</f>
        <v>0</v>
      </c>
      <c r="HUB4" s="192">
        <f>+BENDRAS!HVC42</f>
        <v>0</v>
      </c>
      <c r="HUC4" s="192">
        <f>+BENDRAS!HVD42</f>
        <v>0</v>
      </c>
      <c r="HUD4" s="192">
        <f>+BENDRAS!HVE42</f>
        <v>0</v>
      </c>
      <c r="HUE4" s="192">
        <f>+BENDRAS!HVF42</f>
        <v>0</v>
      </c>
      <c r="HUF4" s="192">
        <f>+BENDRAS!HVG42</f>
        <v>0</v>
      </c>
      <c r="HUG4" s="192">
        <f>+BENDRAS!HVH42</f>
        <v>0</v>
      </c>
      <c r="HUH4" s="192">
        <f>+BENDRAS!HVI42</f>
        <v>0</v>
      </c>
      <c r="HUI4" s="192">
        <f>+BENDRAS!HVJ42</f>
        <v>0</v>
      </c>
      <c r="HUJ4" s="192">
        <f>+BENDRAS!HVK42</f>
        <v>0</v>
      </c>
      <c r="HUK4" s="192">
        <f>+BENDRAS!HVL42</f>
        <v>0</v>
      </c>
      <c r="HUL4" s="192">
        <f>+BENDRAS!HVM42</f>
        <v>0</v>
      </c>
      <c r="HUM4" s="192">
        <f>+BENDRAS!HVN42</f>
        <v>0</v>
      </c>
      <c r="HUN4" s="192">
        <f>+BENDRAS!HVO42</f>
        <v>0</v>
      </c>
      <c r="HUO4" s="192">
        <f>+BENDRAS!HVP42</f>
        <v>0</v>
      </c>
      <c r="HUP4" s="192">
        <f>+BENDRAS!HVQ42</f>
        <v>0</v>
      </c>
      <c r="HUQ4" s="192">
        <f>+BENDRAS!HVR42</f>
        <v>0</v>
      </c>
      <c r="HUR4" s="192">
        <f>+BENDRAS!HVS42</f>
        <v>0</v>
      </c>
      <c r="HUS4" s="192">
        <f>+BENDRAS!HVT42</f>
        <v>0</v>
      </c>
      <c r="HUT4" s="192">
        <f>+BENDRAS!HVU42</f>
        <v>0</v>
      </c>
      <c r="HUU4" s="192">
        <f>+BENDRAS!HVV42</f>
        <v>0</v>
      </c>
      <c r="HUV4" s="192">
        <f>+BENDRAS!HVW42</f>
        <v>0</v>
      </c>
      <c r="HUW4" s="192">
        <f>+BENDRAS!HVX42</f>
        <v>0</v>
      </c>
      <c r="HUX4" s="192">
        <f>+BENDRAS!HVY42</f>
        <v>0</v>
      </c>
      <c r="HUY4" s="192">
        <f>+BENDRAS!HVZ42</f>
        <v>0</v>
      </c>
      <c r="HUZ4" s="192">
        <f>+BENDRAS!HWA42</f>
        <v>0</v>
      </c>
      <c r="HVA4" s="192">
        <f>+BENDRAS!HWB42</f>
        <v>0</v>
      </c>
      <c r="HVB4" s="192">
        <f>+BENDRAS!HWC42</f>
        <v>0</v>
      </c>
      <c r="HVC4" s="192">
        <f>+BENDRAS!HWD42</f>
        <v>0</v>
      </c>
      <c r="HVD4" s="192">
        <f>+BENDRAS!HWE42</f>
        <v>0</v>
      </c>
      <c r="HVE4" s="192">
        <f>+BENDRAS!HWF42</f>
        <v>0</v>
      </c>
      <c r="HVF4" s="192">
        <f>+BENDRAS!HWG42</f>
        <v>0</v>
      </c>
      <c r="HVG4" s="192">
        <f>+BENDRAS!HWH42</f>
        <v>0</v>
      </c>
      <c r="HVH4" s="192">
        <f>+BENDRAS!HWI42</f>
        <v>0</v>
      </c>
      <c r="HVI4" s="192">
        <f>+BENDRAS!HWJ42</f>
        <v>0</v>
      </c>
      <c r="HVJ4" s="192">
        <f>+BENDRAS!HWK42</f>
        <v>0</v>
      </c>
      <c r="HVK4" s="192">
        <f>+BENDRAS!HWL42</f>
        <v>0</v>
      </c>
      <c r="HVL4" s="192">
        <f>+BENDRAS!HWM42</f>
        <v>0</v>
      </c>
      <c r="HVM4" s="192">
        <f>+BENDRAS!HWN42</f>
        <v>0</v>
      </c>
      <c r="HVN4" s="192">
        <f>+BENDRAS!HWO42</f>
        <v>0</v>
      </c>
      <c r="HVO4" s="192">
        <f>+BENDRAS!HWP42</f>
        <v>0</v>
      </c>
      <c r="HVP4" s="192">
        <f>+BENDRAS!HWQ42</f>
        <v>0</v>
      </c>
      <c r="HVQ4" s="192">
        <f>+BENDRAS!HWR42</f>
        <v>0</v>
      </c>
      <c r="HVR4" s="192">
        <f>+BENDRAS!HWS42</f>
        <v>0</v>
      </c>
      <c r="HVS4" s="192">
        <f>+BENDRAS!HWT42</f>
        <v>0</v>
      </c>
      <c r="HVT4" s="192">
        <f>+BENDRAS!HWU42</f>
        <v>0</v>
      </c>
      <c r="HVU4" s="192">
        <f>+BENDRAS!HWV42</f>
        <v>0</v>
      </c>
      <c r="HVV4" s="192">
        <f>+BENDRAS!HWW42</f>
        <v>0</v>
      </c>
      <c r="HVW4" s="192">
        <f>+BENDRAS!HWX42</f>
        <v>0</v>
      </c>
      <c r="HVX4" s="192">
        <f>+BENDRAS!HWY42</f>
        <v>0</v>
      </c>
      <c r="HVY4" s="192">
        <f>+BENDRAS!HWZ42</f>
        <v>0</v>
      </c>
      <c r="HVZ4" s="192">
        <f>+BENDRAS!HXA42</f>
        <v>0</v>
      </c>
      <c r="HWA4" s="192">
        <f>+BENDRAS!HXB42</f>
        <v>0</v>
      </c>
      <c r="HWB4" s="192">
        <f>+BENDRAS!HXC42</f>
        <v>0</v>
      </c>
      <c r="HWC4" s="192">
        <f>+BENDRAS!HXD42</f>
        <v>0</v>
      </c>
      <c r="HWD4" s="192">
        <f>+BENDRAS!HXE42</f>
        <v>0</v>
      </c>
      <c r="HWE4" s="192">
        <f>+BENDRAS!HXF42</f>
        <v>0</v>
      </c>
      <c r="HWF4" s="192">
        <f>+BENDRAS!HXG42</f>
        <v>0</v>
      </c>
      <c r="HWG4" s="192">
        <f>+BENDRAS!HXH42</f>
        <v>0</v>
      </c>
      <c r="HWH4" s="192">
        <f>+BENDRAS!HXI42</f>
        <v>0</v>
      </c>
      <c r="HWI4" s="192">
        <f>+BENDRAS!HXJ42</f>
        <v>0</v>
      </c>
      <c r="HWJ4" s="192">
        <f>+BENDRAS!HXK42</f>
        <v>0</v>
      </c>
      <c r="HWK4" s="192">
        <f>+BENDRAS!HXL42</f>
        <v>0</v>
      </c>
      <c r="HWL4" s="192">
        <f>+BENDRAS!HXM42</f>
        <v>0</v>
      </c>
      <c r="HWM4" s="192">
        <f>+BENDRAS!HXN42</f>
        <v>0</v>
      </c>
      <c r="HWN4" s="192">
        <f>+BENDRAS!HXO42</f>
        <v>0</v>
      </c>
      <c r="HWO4" s="192">
        <f>+BENDRAS!HXP42</f>
        <v>0</v>
      </c>
      <c r="HWP4" s="192">
        <f>+BENDRAS!HXQ42</f>
        <v>0</v>
      </c>
      <c r="HWQ4" s="192">
        <f>+BENDRAS!HXR42</f>
        <v>0</v>
      </c>
      <c r="HWR4" s="192">
        <f>+BENDRAS!HXS42</f>
        <v>0</v>
      </c>
      <c r="HWS4" s="192">
        <f>+BENDRAS!HXT42</f>
        <v>0</v>
      </c>
      <c r="HWT4" s="192">
        <f>+BENDRAS!HXU42</f>
        <v>0</v>
      </c>
      <c r="HWU4" s="192">
        <f>+BENDRAS!HXV42</f>
        <v>0</v>
      </c>
      <c r="HWV4" s="192">
        <f>+BENDRAS!HXW42</f>
        <v>0</v>
      </c>
      <c r="HWW4" s="192">
        <f>+BENDRAS!HXX42</f>
        <v>0</v>
      </c>
      <c r="HWX4" s="192">
        <f>+BENDRAS!HXY42</f>
        <v>0</v>
      </c>
      <c r="HWY4" s="192">
        <f>+BENDRAS!HXZ42</f>
        <v>0</v>
      </c>
      <c r="HWZ4" s="192">
        <f>+BENDRAS!HYA42</f>
        <v>0</v>
      </c>
      <c r="HXA4" s="192">
        <f>+BENDRAS!HYB42</f>
        <v>0</v>
      </c>
      <c r="HXB4" s="192">
        <f>+BENDRAS!HYC42</f>
        <v>0</v>
      </c>
      <c r="HXC4" s="192">
        <f>+BENDRAS!HYD42</f>
        <v>0</v>
      </c>
      <c r="HXD4" s="192">
        <f>+BENDRAS!HYE42</f>
        <v>0</v>
      </c>
      <c r="HXE4" s="192">
        <f>+BENDRAS!HYF42</f>
        <v>0</v>
      </c>
      <c r="HXF4" s="192">
        <f>+BENDRAS!HYG42</f>
        <v>0</v>
      </c>
      <c r="HXG4" s="192">
        <f>+BENDRAS!HYH42</f>
        <v>0</v>
      </c>
      <c r="HXH4" s="192">
        <f>+BENDRAS!HYI42</f>
        <v>0</v>
      </c>
      <c r="HXI4" s="192">
        <f>+BENDRAS!HYJ42</f>
        <v>0</v>
      </c>
      <c r="HXJ4" s="192">
        <f>+BENDRAS!HYK42</f>
        <v>0</v>
      </c>
      <c r="HXK4" s="192">
        <f>+BENDRAS!HYL42</f>
        <v>0</v>
      </c>
      <c r="HXL4" s="192">
        <f>+BENDRAS!HYM42</f>
        <v>0</v>
      </c>
      <c r="HXM4" s="192">
        <f>+BENDRAS!HYN42</f>
        <v>0</v>
      </c>
      <c r="HXN4" s="192">
        <f>+BENDRAS!HYO42</f>
        <v>0</v>
      </c>
      <c r="HXO4" s="192">
        <f>+BENDRAS!HYP42</f>
        <v>0</v>
      </c>
      <c r="HXP4" s="192">
        <f>+BENDRAS!HYQ42</f>
        <v>0</v>
      </c>
      <c r="HXQ4" s="192">
        <f>+BENDRAS!HYR42</f>
        <v>0</v>
      </c>
      <c r="HXR4" s="192">
        <f>+BENDRAS!HYS42</f>
        <v>0</v>
      </c>
      <c r="HXS4" s="192">
        <f>+BENDRAS!HYT42</f>
        <v>0</v>
      </c>
      <c r="HXT4" s="192">
        <f>+BENDRAS!HYU42</f>
        <v>0</v>
      </c>
      <c r="HXU4" s="192">
        <f>+BENDRAS!HYV42</f>
        <v>0</v>
      </c>
      <c r="HXV4" s="192">
        <f>+BENDRAS!HYW42</f>
        <v>0</v>
      </c>
      <c r="HXW4" s="192">
        <f>+BENDRAS!HYX42</f>
        <v>0</v>
      </c>
      <c r="HXX4" s="192">
        <f>+BENDRAS!HYY42</f>
        <v>0</v>
      </c>
      <c r="HXY4" s="192">
        <f>+BENDRAS!HYZ42</f>
        <v>0</v>
      </c>
      <c r="HXZ4" s="192">
        <f>+BENDRAS!HZA42</f>
        <v>0</v>
      </c>
      <c r="HYA4" s="192">
        <f>+BENDRAS!HZB42</f>
        <v>0</v>
      </c>
      <c r="HYB4" s="192">
        <f>+BENDRAS!HZC42</f>
        <v>0</v>
      </c>
      <c r="HYC4" s="192">
        <f>+BENDRAS!HZD42</f>
        <v>0</v>
      </c>
      <c r="HYD4" s="192">
        <f>+BENDRAS!HZE42</f>
        <v>0</v>
      </c>
      <c r="HYE4" s="192">
        <f>+BENDRAS!HZF42</f>
        <v>0</v>
      </c>
      <c r="HYF4" s="192">
        <f>+BENDRAS!HZG42</f>
        <v>0</v>
      </c>
      <c r="HYG4" s="192">
        <f>+BENDRAS!HZH42</f>
        <v>0</v>
      </c>
      <c r="HYH4" s="192">
        <f>+BENDRAS!HZI42</f>
        <v>0</v>
      </c>
      <c r="HYI4" s="192">
        <f>+BENDRAS!HZJ42</f>
        <v>0</v>
      </c>
      <c r="HYJ4" s="192">
        <f>+BENDRAS!HZK42</f>
        <v>0</v>
      </c>
      <c r="HYK4" s="192">
        <f>+BENDRAS!HZL42</f>
        <v>0</v>
      </c>
      <c r="HYL4" s="192">
        <f>+BENDRAS!HZM42</f>
        <v>0</v>
      </c>
      <c r="HYM4" s="192">
        <f>+BENDRAS!HZN42</f>
        <v>0</v>
      </c>
      <c r="HYN4" s="192">
        <f>+BENDRAS!HZO42</f>
        <v>0</v>
      </c>
      <c r="HYO4" s="192">
        <f>+BENDRAS!HZP42</f>
        <v>0</v>
      </c>
      <c r="HYP4" s="192">
        <f>+BENDRAS!HZQ42</f>
        <v>0</v>
      </c>
      <c r="HYQ4" s="192">
        <f>+BENDRAS!HZR42</f>
        <v>0</v>
      </c>
      <c r="HYR4" s="192">
        <f>+BENDRAS!HZS42</f>
        <v>0</v>
      </c>
      <c r="HYS4" s="192">
        <f>+BENDRAS!HZT42</f>
        <v>0</v>
      </c>
      <c r="HYT4" s="192">
        <f>+BENDRAS!HZU42</f>
        <v>0</v>
      </c>
      <c r="HYU4" s="192">
        <f>+BENDRAS!HZV42</f>
        <v>0</v>
      </c>
      <c r="HYV4" s="192">
        <f>+BENDRAS!HZW42</f>
        <v>0</v>
      </c>
      <c r="HYW4" s="192">
        <f>+BENDRAS!HZX42</f>
        <v>0</v>
      </c>
      <c r="HYX4" s="192">
        <f>+BENDRAS!HZY42</f>
        <v>0</v>
      </c>
      <c r="HYY4" s="192">
        <f>+BENDRAS!HZZ42</f>
        <v>0</v>
      </c>
      <c r="HYZ4" s="192">
        <f>+BENDRAS!IAA42</f>
        <v>0</v>
      </c>
      <c r="HZA4" s="192">
        <f>+BENDRAS!IAB42</f>
        <v>0</v>
      </c>
      <c r="HZB4" s="192">
        <f>+BENDRAS!IAC42</f>
        <v>0</v>
      </c>
      <c r="HZC4" s="192">
        <f>+BENDRAS!IAD42</f>
        <v>0</v>
      </c>
      <c r="HZD4" s="192">
        <f>+BENDRAS!IAE42</f>
        <v>0</v>
      </c>
      <c r="HZE4" s="192">
        <f>+BENDRAS!IAF42</f>
        <v>0</v>
      </c>
      <c r="HZF4" s="192">
        <f>+BENDRAS!IAG42</f>
        <v>0</v>
      </c>
      <c r="HZG4" s="192">
        <f>+BENDRAS!IAH42</f>
        <v>0</v>
      </c>
      <c r="HZH4" s="192">
        <f>+BENDRAS!IAI42</f>
        <v>0</v>
      </c>
      <c r="HZI4" s="192">
        <f>+BENDRAS!IAJ42</f>
        <v>0</v>
      </c>
      <c r="HZJ4" s="192">
        <f>+BENDRAS!IAK42</f>
        <v>0</v>
      </c>
      <c r="HZK4" s="192">
        <f>+BENDRAS!IAL42</f>
        <v>0</v>
      </c>
      <c r="HZL4" s="192">
        <f>+BENDRAS!IAM42</f>
        <v>0</v>
      </c>
      <c r="HZM4" s="192">
        <f>+BENDRAS!IAN42</f>
        <v>0</v>
      </c>
      <c r="HZN4" s="192">
        <f>+BENDRAS!IAO42</f>
        <v>0</v>
      </c>
      <c r="HZO4" s="192">
        <f>+BENDRAS!IAP42</f>
        <v>0</v>
      </c>
      <c r="HZP4" s="192">
        <f>+BENDRAS!IAQ42</f>
        <v>0</v>
      </c>
      <c r="HZQ4" s="192">
        <f>+BENDRAS!IAR42</f>
        <v>0</v>
      </c>
      <c r="HZR4" s="192">
        <f>+BENDRAS!IAS42</f>
        <v>0</v>
      </c>
      <c r="HZS4" s="192">
        <f>+BENDRAS!IAT42</f>
        <v>0</v>
      </c>
      <c r="HZT4" s="192">
        <f>+BENDRAS!IAU42</f>
        <v>0</v>
      </c>
      <c r="HZU4" s="192">
        <f>+BENDRAS!IAV42</f>
        <v>0</v>
      </c>
      <c r="HZV4" s="192">
        <f>+BENDRAS!IAW42</f>
        <v>0</v>
      </c>
      <c r="HZW4" s="192">
        <f>+BENDRAS!IAX42</f>
        <v>0</v>
      </c>
      <c r="HZX4" s="192">
        <f>+BENDRAS!IAY42</f>
        <v>0</v>
      </c>
      <c r="HZY4" s="192">
        <f>+BENDRAS!IAZ42</f>
        <v>0</v>
      </c>
      <c r="HZZ4" s="192">
        <f>+BENDRAS!IBA42</f>
        <v>0</v>
      </c>
      <c r="IAA4" s="192">
        <f>+BENDRAS!IBB42</f>
        <v>0</v>
      </c>
      <c r="IAB4" s="192">
        <f>+BENDRAS!IBC42</f>
        <v>0</v>
      </c>
      <c r="IAC4" s="192">
        <f>+BENDRAS!IBD42</f>
        <v>0</v>
      </c>
      <c r="IAD4" s="192">
        <f>+BENDRAS!IBE42</f>
        <v>0</v>
      </c>
      <c r="IAE4" s="192">
        <f>+BENDRAS!IBF42</f>
        <v>0</v>
      </c>
      <c r="IAF4" s="192">
        <f>+BENDRAS!IBG42</f>
        <v>0</v>
      </c>
      <c r="IAG4" s="192">
        <f>+BENDRAS!IBH42</f>
        <v>0</v>
      </c>
      <c r="IAH4" s="192">
        <f>+BENDRAS!IBI42</f>
        <v>0</v>
      </c>
      <c r="IAI4" s="192">
        <f>+BENDRAS!IBJ42</f>
        <v>0</v>
      </c>
      <c r="IAJ4" s="192">
        <f>+BENDRAS!IBK42</f>
        <v>0</v>
      </c>
      <c r="IAK4" s="192">
        <f>+BENDRAS!IBL42</f>
        <v>0</v>
      </c>
      <c r="IAL4" s="192">
        <f>+BENDRAS!IBM42</f>
        <v>0</v>
      </c>
      <c r="IAM4" s="192">
        <f>+BENDRAS!IBN42</f>
        <v>0</v>
      </c>
      <c r="IAN4" s="192">
        <f>+BENDRAS!IBO42</f>
        <v>0</v>
      </c>
      <c r="IAO4" s="192">
        <f>+BENDRAS!IBP42</f>
        <v>0</v>
      </c>
      <c r="IAP4" s="192">
        <f>+BENDRAS!IBQ42</f>
        <v>0</v>
      </c>
      <c r="IAQ4" s="192">
        <f>+BENDRAS!IBR42</f>
        <v>0</v>
      </c>
      <c r="IAR4" s="192">
        <f>+BENDRAS!IBS42</f>
        <v>0</v>
      </c>
      <c r="IAS4" s="192">
        <f>+BENDRAS!IBT42</f>
        <v>0</v>
      </c>
      <c r="IAT4" s="192">
        <f>+BENDRAS!IBU42</f>
        <v>0</v>
      </c>
      <c r="IAU4" s="192">
        <f>+BENDRAS!IBV42</f>
        <v>0</v>
      </c>
      <c r="IAV4" s="192">
        <f>+BENDRAS!IBW42</f>
        <v>0</v>
      </c>
      <c r="IAW4" s="192">
        <f>+BENDRAS!IBX42</f>
        <v>0</v>
      </c>
      <c r="IAX4" s="192">
        <f>+BENDRAS!IBY42</f>
        <v>0</v>
      </c>
      <c r="IAY4" s="192">
        <f>+BENDRAS!IBZ42</f>
        <v>0</v>
      </c>
      <c r="IAZ4" s="192">
        <f>+BENDRAS!ICA42</f>
        <v>0</v>
      </c>
      <c r="IBA4" s="192">
        <f>+BENDRAS!ICB42</f>
        <v>0</v>
      </c>
      <c r="IBB4" s="192">
        <f>+BENDRAS!ICC42</f>
        <v>0</v>
      </c>
      <c r="IBC4" s="192">
        <f>+BENDRAS!ICD42</f>
        <v>0</v>
      </c>
      <c r="IBD4" s="192">
        <f>+BENDRAS!ICE42</f>
        <v>0</v>
      </c>
      <c r="IBE4" s="192">
        <f>+BENDRAS!ICF42</f>
        <v>0</v>
      </c>
      <c r="IBF4" s="192">
        <f>+BENDRAS!ICG42</f>
        <v>0</v>
      </c>
      <c r="IBG4" s="192">
        <f>+BENDRAS!ICH42</f>
        <v>0</v>
      </c>
      <c r="IBH4" s="192">
        <f>+BENDRAS!ICI42</f>
        <v>0</v>
      </c>
      <c r="IBI4" s="192">
        <f>+BENDRAS!ICJ42</f>
        <v>0</v>
      </c>
      <c r="IBJ4" s="192">
        <f>+BENDRAS!ICK42</f>
        <v>0</v>
      </c>
      <c r="IBK4" s="192">
        <f>+BENDRAS!ICL42</f>
        <v>0</v>
      </c>
      <c r="IBL4" s="192">
        <f>+BENDRAS!ICM42</f>
        <v>0</v>
      </c>
      <c r="IBM4" s="192">
        <f>+BENDRAS!ICN42</f>
        <v>0</v>
      </c>
      <c r="IBN4" s="192">
        <f>+BENDRAS!ICO42</f>
        <v>0</v>
      </c>
      <c r="IBO4" s="192">
        <f>+BENDRAS!ICP42</f>
        <v>0</v>
      </c>
      <c r="IBP4" s="192">
        <f>+BENDRAS!ICQ42</f>
        <v>0</v>
      </c>
      <c r="IBQ4" s="192">
        <f>+BENDRAS!ICR42</f>
        <v>0</v>
      </c>
      <c r="IBR4" s="192">
        <f>+BENDRAS!ICS42</f>
        <v>0</v>
      </c>
      <c r="IBS4" s="192">
        <f>+BENDRAS!ICT42</f>
        <v>0</v>
      </c>
      <c r="IBT4" s="192">
        <f>+BENDRAS!ICU42</f>
        <v>0</v>
      </c>
      <c r="IBU4" s="192">
        <f>+BENDRAS!ICV42</f>
        <v>0</v>
      </c>
      <c r="IBV4" s="192">
        <f>+BENDRAS!ICW42</f>
        <v>0</v>
      </c>
      <c r="IBW4" s="192">
        <f>+BENDRAS!ICX42</f>
        <v>0</v>
      </c>
      <c r="IBX4" s="192">
        <f>+BENDRAS!ICY42</f>
        <v>0</v>
      </c>
      <c r="IBY4" s="192">
        <f>+BENDRAS!ICZ42</f>
        <v>0</v>
      </c>
      <c r="IBZ4" s="192">
        <f>+BENDRAS!IDA42</f>
        <v>0</v>
      </c>
      <c r="ICA4" s="192">
        <f>+BENDRAS!IDB42</f>
        <v>0</v>
      </c>
      <c r="ICB4" s="192">
        <f>+BENDRAS!IDC42</f>
        <v>0</v>
      </c>
      <c r="ICC4" s="192">
        <f>+BENDRAS!IDD42</f>
        <v>0</v>
      </c>
      <c r="ICD4" s="192">
        <f>+BENDRAS!IDE42</f>
        <v>0</v>
      </c>
      <c r="ICE4" s="192">
        <f>+BENDRAS!IDF42</f>
        <v>0</v>
      </c>
      <c r="ICF4" s="192">
        <f>+BENDRAS!IDG42</f>
        <v>0</v>
      </c>
      <c r="ICG4" s="192">
        <f>+BENDRAS!IDH42</f>
        <v>0</v>
      </c>
      <c r="ICH4" s="192">
        <f>+BENDRAS!IDI42</f>
        <v>0</v>
      </c>
      <c r="ICI4" s="192">
        <f>+BENDRAS!IDJ42</f>
        <v>0</v>
      </c>
      <c r="ICJ4" s="192">
        <f>+BENDRAS!IDK42</f>
        <v>0</v>
      </c>
      <c r="ICK4" s="192">
        <f>+BENDRAS!IDL42</f>
        <v>0</v>
      </c>
      <c r="ICL4" s="192">
        <f>+BENDRAS!IDM42</f>
        <v>0</v>
      </c>
      <c r="ICM4" s="192">
        <f>+BENDRAS!IDN42</f>
        <v>0</v>
      </c>
      <c r="ICN4" s="192">
        <f>+BENDRAS!IDO42</f>
        <v>0</v>
      </c>
      <c r="ICO4" s="192">
        <f>+BENDRAS!IDP42</f>
        <v>0</v>
      </c>
      <c r="ICP4" s="192">
        <f>+BENDRAS!IDQ42</f>
        <v>0</v>
      </c>
      <c r="ICQ4" s="192">
        <f>+BENDRAS!IDR42</f>
        <v>0</v>
      </c>
      <c r="ICR4" s="192">
        <f>+BENDRAS!IDS42</f>
        <v>0</v>
      </c>
      <c r="ICS4" s="192">
        <f>+BENDRAS!IDT42</f>
        <v>0</v>
      </c>
      <c r="ICT4" s="192">
        <f>+BENDRAS!IDU42</f>
        <v>0</v>
      </c>
      <c r="ICU4" s="192">
        <f>+BENDRAS!IDV42</f>
        <v>0</v>
      </c>
      <c r="ICV4" s="192">
        <f>+BENDRAS!IDW42</f>
        <v>0</v>
      </c>
      <c r="ICW4" s="192">
        <f>+BENDRAS!IDX42</f>
        <v>0</v>
      </c>
      <c r="ICX4" s="192">
        <f>+BENDRAS!IDY42</f>
        <v>0</v>
      </c>
      <c r="ICY4" s="192">
        <f>+BENDRAS!IDZ42</f>
        <v>0</v>
      </c>
      <c r="ICZ4" s="192">
        <f>+BENDRAS!IEA42</f>
        <v>0</v>
      </c>
      <c r="IDA4" s="192">
        <f>+BENDRAS!IEB42</f>
        <v>0</v>
      </c>
      <c r="IDB4" s="192">
        <f>+BENDRAS!IEC42</f>
        <v>0</v>
      </c>
      <c r="IDC4" s="192">
        <f>+BENDRAS!IED42</f>
        <v>0</v>
      </c>
      <c r="IDD4" s="192">
        <f>+BENDRAS!IEE42</f>
        <v>0</v>
      </c>
      <c r="IDE4" s="192">
        <f>+BENDRAS!IEF42</f>
        <v>0</v>
      </c>
      <c r="IDF4" s="192">
        <f>+BENDRAS!IEG42</f>
        <v>0</v>
      </c>
      <c r="IDG4" s="192">
        <f>+BENDRAS!IEH42</f>
        <v>0</v>
      </c>
      <c r="IDH4" s="192">
        <f>+BENDRAS!IEI42</f>
        <v>0</v>
      </c>
      <c r="IDI4" s="192">
        <f>+BENDRAS!IEJ42</f>
        <v>0</v>
      </c>
      <c r="IDJ4" s="192">
        <f>+BENDRAS!IEK42</f>
        <v>0</v>
      </c>
      <c r="IDK4" s="192">
        <f>+BENDRAS!IEL42</f>
        <v>0</v>
      </c>
      <c r="IDL4" s="192">
        <f>+BENDRAS!IEM42</f>
        <v>0</v>
      </c>
      <c r="IDM4" s="192">
        <f>+BENDRAS!IEN42</f>
        <v>0</v>
      </c>
      <c r="IDN4" s="192">
        <f>+BENDRAS!IEO42</f>
        <v>0</v>
      </c>
      <c r="IDO4" s="192">
        <f>+BENDRAS!IEP42</f>
        <v>0</v>
      </c>
      <c r="IDP4" s="192">
        <f>+BENDRAS!IEQ42</f>
        <v>0</v>
      </c>
      <c r="IDQ4" s="192">
        <f>+BENDRAS!IER42</f>
        <v>0</v>
      </c>
      <c r="IDR4" s="192">
        <f>+BENDRAS!IES42</f>
        <v>0</v>
      </c>
      <c r="IDS4" s="192">
        <f>+BENDRAS!IET42</f>
        <v>0</v>
      </c>
      <c r="IDT4" s="192">
        <f>+BENDRAS!IEU42</f>
        <v>0</v>
      </c>
      <c r="IDU4" s="192">
        <f>+BENDRAS!IEV42</f>
        <v>0</v>
      </c>
      <c r="IDV4" s="192">
        <f>+BENDRAS!IEW42</f>
        <v>0</v>
      </c>
      <c r="IDW4" s="192">
        <f>+BENDRAS!IEX42</f>
        <v>0</v>
      </c>
      <c r="IDX4" s="192">
        <f>+BENDRAS!IEY42</f>
        <v>0</v>
      </c>
      <c r="IDY4" s="192">
        <f>+BENDRAS!IEZ42</f>
        <v>0</v>
      </c>
      <c r="IDZ4" s="192">
        <f>+BENDRAS!IFA42</f>
        <v>0</v>
      </c>
      <c r="IEA4" s="192">
        <f>+BENDRAS!IFB42</f>
        <v>0</v>
      </c>
      <c r="IEB4" s="192">
        <f>+BENDRAS!IFC42</f>
        <v>0</v>
      </c>
      <c r="IEC4" s="192">
        <f>+BENDRAS!IFD42</f>
        <v>0</v>
      </c>
      <c r="IED4" s="192">
        <f>+BENDRAS!IFE42</f>
        <v>0</v>
      </c>
      <c r="IEE4" s="192">
        <f>+BENDRAS!IFF42</f>
        <v>0</v>
      </c>
      <c r="IEF4" s="192">
        <f>+BENDRAS!IFG42</f>
        <v>0</v>
      </c>
      <c r="IEG4" s="192">
        <f>+BENDRAS!IFH42</f>
        <v>0</v>
      </c>
      <c r="IEH4" s="192">
        <f>+BENDRAS!IFI42</f>
        <v>0</v>
      </c>
      <c r="IEI4" s="192">
        <f>+BENDRAS!IFJ42</f>
        <v>0</v>
      </c>
      <c r="IEJ4" s="192">
        <f>+BENDRAS!IFK42</f>
        <v>0</v>
      </c>
      <c r="IEK4" s="192">
        <f>+BENDRAS!IFL42</f>
        <v>0</v>
      </c>
      <c r="IEL4" s="192">
        <f>+BENDRAS!IFM42</f>
        <v>0</v>
      </c>
      <c r="IEM4" s="192">
        <f>+BENDRAS!IFN42</f>
        <v>0</v>
      </c>
      <c r="IEN4" s="192">
        <f>+BENDRAS!IFO42</f>
        <v>0</v>
      </c>
      <c r="IEO4" s="192">
        <f>+BENDRAS!IFP42</f>
        <v>0</v>
      </c>
      <c r="IEP4" s="192">
        <f>+BENDRAS!IFQ42</f>
        <v>0</v>
      </c>
      <c r="IEQ4" s="192">
        <f>+BENDRAS!IFR42</f>
        <v>0</v>
      </c>
      <c r="IER4" s="192">
        <f>+BENDRAS!IFS42</f>
        <v>0</v>
      </c>
      <c r="IES4" s="192">
        <f>+BENDRAS!IFT42</f>
        <v>0</v>
      </c>
      <c r="IET4" s="192">
        <f>+BENDRAS!IFU42</f>
        <v>0</v>
      </c>
      <c r="IEU4" s="192">
        <f>+BENDRAS!IFV42</f>
        <v>0</v>
      </c>
      <c r="IEV4" s="192">
        <f>+BENDRAS!IFW42</f>
        <v>0</v>
      </c>
      <c r="IEW4" s="192">
        <f>+BENDRAS!IFX42</f>
        <v>0</v>
      </c>
      <c r="IEX4" s="192">
        <f>+BENDRAS!IFY42</f>
        <v>0</v>
      </c>
      <c r="IEY4" s="192">
        <f>+BENDRAS!IFZ42</f>
        <v>0</v>
      </c>
      <c r="IEZ4" s="192">
        <f>+BENDRAS!IGA42</f>
        <v>0</v>
      </c>
      <c r="IFA4" s="192">
        <f>+BENDRAS!IGB42</f>
        <v>0</v>
      </c>
      <c r="IFB4" s="192">
        <f>+BENDRAS!IGC42</f>
        <v>0</v>
      </c>
      <c r="IFC4" s="192">
        <f>+BENDRAS!IGD42</f>
        <v>0</v>
      </c>
      <c r="IFD4" s="192">
        <f>+BENDRAS!IGE42</f>
        <v>0</v>
      </c>
      <c r="IFE4" s="192">
        <f>+BENDRAS!IGF42</f>
        <v>0</v>
      </c>
      <c r="IFF4" s="192">
        <f>+BENDRAS!IGG42</f>
        <v>0</v>
      </c>
      <c r="IFG4" s="192">
        <f>+BENDRAS!IGH42</f>
        <v>0</v>
      </c>
      <c r="IFH4" s="192">
        <f>+BENDRAS!IGI42</f>
        <v>0</v>
      </c>
      <c r="IFI4" s="192">
        <f>+BENDRAS!IGJ42</f>
        <v>0</v>
      </c>
      <c r="IFJ4" s="192">
        <f>+BENDRAS!IGK42</f>
        <v>0</v>
      </c>
      <c r="IFK4" s="192">
        <f>+BENDRAS!IGL42</f>
        <v>0</v>
      </c>
      <c r="IFL4" s="192">
        <f>+BENDRAS!IGM42</f>
        <v>0</v>
      </c>
      <c r="IFM4" s="192">
        <f>+BENDRAS!IGN42</f>
        <v>0</v>
      </c>
      <c r="IFN4" s="192">
        <f>+BENDRAS!IGO42</f>
        <v>0</v>
      </c>
      <c r="IFO4" s="192">
        <f>+BENDRAS!IGP42</f>
        <v>0</v>
      </c>
      <c r="IFP4" s="192">
        <f>+BENDRAS!IGQ42</f>
        <v>0</v>
      </c>
      <c r="IFQ4" s="192">
        <f>+BENDRAS!IGR42</f>
        <v>0</v>
      </c>
      <c r="IFR4" s="192">
        <f>+BENDRAS!IGS42</f>
        <v>0</v>
      </c>
      <c r="IFS4" s="192">
        <f>+BENDRAS!IGT42</f>
        <v>0</v>
      </c>
      <c r="IFT4" s="192">
        <f>+BENDRAS!IGU42</f>
        <v>0</v>
      </c>
      <c r="IFU4" s="192">
        <f>+BENDRAS!IGV42</f>
        <v>0</v>
      </c>
      <c r="IFV4" s="192">
        <f>+BENDRAS!IGW42</f>
        <v>0</v>
      </c>
      <c r="IFW4" s="192">
        <f>+BENDRAS!IGX42</f>
        <v>0</v>
      </c>
      <c r="IFX4" s="192">
        <f>+BENDRAS!IGY42</f>
        <v>0</v>
      </c>
      <c r="IFY4" s="192">
        <f>+BENDRAS!IGZ42</f>
        <v>0</v>
      </c>
      <c r="IFZ4" s="192">
        <f>+BENDRAS!IHA42</f>
        <v>0</v>
      </c>
      <c r="IGA4" s="192">
        <f>+BENDRAS!IHB42</f>
        <v>0</v>
      </c>
      <c r="IGB4" s="192">
        <f>+BENDRAS!IHC42</f>
        <v>0</v>
      </c>
      <c r="IGC4" s="192">
        <f>+BENDRAS!IHD42</f>
        <v>0</v>
      </c>
      <c r="IGD4" s="192">
        <f>+BENDRAS!IHE42</f>
        <v>0</v>
      </c>
      <c r="IGE4" s="192">
        <f>+BENDRAS!IHF42</f>
        <v>0</v>
      </c>
      <c r="IGF4" s="192">
        <f>+BENDRAS!IHG42</f>
        <v>0</v>
      </c>
      <c r="IGG4" s="192">
        <f>+BENDRAS!IHH42</f>
        <v>0</v>
      </c>
      <c r="IGH4" s="192">
        <f>+BENDRAS!IHI42</f>
        <v>0</v>
      </c>
      <c r="IGI4" s="192">
        <f>+BENDRAS!IHJ42</f>
        <v>0</v>
      </c>
      <c r="IGJ4" s="192">
        <f>+BENDRAS!IHK42</f>
        <v>0</v>
      </c>
      <c r="IGK4" s="192">
        <f>+BENDRAS!IHL42</f>
        <v>0</v>
      </c>
      <c r="IGL4" s="192">
        <f>+BENDRAS!IHM42</f>
        <v>0</v>
      </c>
      <c r="IGM4" s="192">
        <f>+BENDRAS!IHN42</f>
        <v>0</v>
      </c>
      <c r="IGN4" s="192">
        <f>+BENDRAS!IHO42</f>
        <v>0</v>
      </c>
      <c r="IGO4" s="192">
        <f>+BENDRAS!IHP42</f>
        <v>0</v>
      </c>
      <c r="IGP4" s="192">
        <f>+BENDRAS!IHQ42</f>
        <v>0</v>
      </c>
      <c r="IGQ4" s="192">
        <f>+BENDRAS!IHR42</f>
        <v>0</v>
      </c>
      <c r="IGR4" s="192">
        <f>+BENDRAS!IHS42</f>
        <v>0</v>
      </c>
      <c r="IGS4" s="192">
        <f>+BENDRAS!IHT42</f>
        <v>0</v>
      </c>
      <c r="IGT4" s="192">
        <f>+BENDRAS!IHU42</f>
        <v>0</v>
      </c>
      <c r="IGU4" s="192">
        <f>+BENDRAS!IHV42</f>
        <v>0</v>
      </c>
      <c r="IGV4" s="192">
        <f>+BENDRAS!IHW42</f>
        <v>0</v>
      </c>
      <c r="IGW4" s="192">
        <f>+BENDRAS!IHX42</f>
        <v>0</v>
      </c>
      <c r="IGX4" s="192">
        <f>+BENDRAS!IHY42</f>
        <v>0</v>
      </c>
      <c r="IGY4" s="192">
        <f>+BENDRAS!IHZ42</f>
        <v>0</v>
      </c>
      <c r="IGZ4" s="192">
        <f>+BENDRAS!IIA42</f>
        <v>0</v>
      </c>
      <c r="IHA4" s="192">
        <f>+BENDRAS!IIB42</f>
        <v>0</v>
      </c>
      <c r="IHB4" s="192">
        <f>+BENDRAS!IIC42</f>
        <v>0</v>
      </c>
      <c r="IHC4" s="192">
        <f>+BENDRAS!IID42</f>
        <v>0</v>
      </c>
      <c r="IHD4" s="192">
        <f>+BENDRAS!IIE42</f>
        <v>0</v>
      </c>
      <c r="IHE4" s="192">
        <f>+BENDRAS!IIF42</f>
        <v>0</v>
      </c>
      <c r="IHF4" s="192">
        <f>+BENDRAS!IIG42</f>
        <v>0</v>
      </c>
      <c r="IHG4" s="192">
        <f>+BENDRAS!IIH42</f>
        <v>0</v>
      </c>
      <c r="IHH4" s="192">
        <f>+BENDRAS!III42</f>
        <v>0</v>
      </c>
      <c r="IHI4" s="192">
        <f>+BENDRAS!IIJ42</f>
        <v>0</v>
      </c>
      <c r="IHJ4" s="192">
        <f>+BENDRAS!IIK42</f>
        <v>0</v>
      </c>
      <c r="IHK4" s="192">
        <f>+BENDRAS!IIL42</f>
        <v>0</v>
      </c>
      <c r="IHL4" s="192">
        <f>+BENDRAS!IIM42</f>
        <v>0</v>
      </c>
      <c r="IHM4" s="192">
        <f>+BENDRAS!IIN42</f>
        <v>0</v>
      </c>
      <c r="IHN4" s="192">
        <f>+BENDRAS!IIO42</f>
        <v>0</v>
      </c>
      <c r="IHO4" s="192">
        <f>+BENDRAS!IIP42</f>
        <v>0</v>
      </c>
      <c r="IHP4" s="192">
        <f>+BENDRAS!IIQ42</f>
        <v>0</v>
      </c>
      <c r="IHQ4" s="192">
        <f>+BENDRAS!IIR42</f>
        <v>0</v>
      </c>
      <c r="IHR4" s="192">
        <f>+BENDRAS!IIS42</f>
        <v>0</v>
      </c>
      <c r="IHS4" s="192">
        <f>+BENDRAS!IIT42</f>
        <v>0</v>
      </c>
      <c r="IHT4" s="192">
        <f>+BENDRAS!IIU42</f>
        <v>0</v>
      </c>
      <c r="IHU4" s="192">
        <f>+BENDRAS!IIV42</f>
        <v>0</v>
      </c>
      <c r="IHV4" s="192">
        <f>+BENDRAS!IIW42</f>
        <v>0</v>
      </c>
      <c r="IHW4" s="192">
        <f>+BENDRAS!IIX42</f>
        <v>0</v>
      </c>
      <c r="IHX4" s="192">
        <f>+BENDRAS!IIY42</f>
        <v>0</v>
      </c>
      <c r="IHY4" s="192">
        <f>+BENDRAS!IIZ42</f>
        <v>0</v>
      </c>
      <c r="IHZ4" s="192">
        <f>+BENDRAS!IJA42</f>
        <v>0</v>
      </c>
      <c r="IIA4" s="192">
        <f>+BENDRAS!IJB42</f>
        <v>0</v>
      </c>
      <c r="IIB4" s="192">
        <f>+BENDRAS!IJC42</f>
        <v>0</v>
      </c>
      <c r="IIC4" s="192">
        <f>+BENDRAS!IJD42</f>
        <v>0</v>
      </c>
      <c r="IID4" s="192">
        <f>+BENDRAS!IJE42</f>
        <v>0</v>
      </c>
      <c r="IIE4" s="192">
        <f>+BENDRAS!IJF42</f>
        <v>0</v>
      </c>
      <c r="IIF4" s="192">
        <f>+BENDRAS!IJG42</f>
        <v>0</v>
      </c>
      <c r="IIG4" s="192">
        <f>+BENDRAS!IJH42</f>
        <v>0</v>
      </c>
      <c r="IIH4" s="192">
        <f>+BENDRAS!IJI42</f>
        <v>0</v>
      </c>
      <c r="III4" s="192">
        <f>+BENDRAS!IJJ42</f>
        <v>0</v>
      </c>
      <c r="IIJ4" s="192">
        <f>+BENDRAS!IJK42</f>
        <v>0</v>
      </c>
      <c r="IIK4" s="192">
        <f>+BENDRAS!IJL42</f>
        <v>0</v>
      </c>
      <c r="IIL4" s="192">
        <f>+BENDRAS!IJM42</f>
        <v>0</v>
      </c>
      <c r="IIM4" s="192">
        <f>+BENDRAS!IJN42</f>
        <v>0</v>
      </c>
      <c r="IIN4" s="192">
        <f>+BENDRAS!IJO42</f>
        <v>0</v>
      </c>
      <c r="IIO4" s="192">
        <f>+BENDRAS!IJP42</f>
        <v>0</v>
      </c>
      <c r="IIP4" s="192">
        <f>+BENDRAS!IJQ42</f>
        <v>0</v>
      </c>
      <c r="IIQ4" s="192">
        <f>+BENDRAS!IJR42</f>
        <v>0</v>
      </c>
      <c r="IIR4" s="192">
        <f>+BENDRAS!IJS42</f>
        <v>0</v>
      </c>
      <c r="IIS4" s="192">
        <f>+BENDRAS!IJT42</f>
        <v>0</v>
      </c>
      <c r="IIT4" s="192">
        <f>+BENDRAS!IJU42</f>
        <v>0</v>
      </c>
      <c r="IIU4" s="192">
        <f>+BENDRAS!IJV42</f>
        <v>0</v>
      </c>
      <c r="IIV4" s="192">
        <f>+BENDRAS!IJW42</f>
        <v>0</v>
      </c>
      <c r="IIW4" s="192">
        <f>+BENDRAS!IJX42</f>
        <v>0</v>
      </c>
      <c r="IIX4" s="192">
        <f>+BENDRAS!IJY42</f>
        <v>0</v>
      </c>
      <c r="IIY4" s="192">
        <f>+BENDRAS!IJZ42</f>
        <v>0</v>
      </c>
      <c r="IIZ4" s="192">
        <f>+BENDRAS!IKA42</f>
        <v>0</v>
      </c>
      <c r="IJA4" s="192">
        <f>+BENDRAS!IKB42</f>
        <v>0</v>
      </c>
      <c r="IJB4" s="192">
        <f>+BENDRAS!IKC42</f>
        <v>0</v>
      </c>
      <c r="IJC4" s="192">
        <f>+BENDRAS!IKD42</f>
        <v>0</v>
      </c>
      <c r="IJD4" s="192">
        <f>+BENDRAS!IKE42</f>
        <v>0</v>
      </c>
      <c r="IJE4" s="192">
        <f>+BENDRAS!IKF42</f>
        <v>0</v>
      </c>
      <c r="IJF4" s="192">
        <f>+BENDRAS!IKG42</f>
        <v>0</v>
      </c>
      <c r="IJG4" s="192">
        <f>+BENDRAS!IKH42</f>
        <v>0</v>
      </c>
      <c r="IJH4" s="192">
        <f>+BENDRAS!IKI42</f>
        <v>0</v>
      </c>
      <c r="IJI4" s="192">
        <f>+BENDRAS!IKJ42</f>
        <v>0</v>
      </c>
      <c r="IJJ4" s="192">
        <f>+BENDRAS!IKK42</f>
        <v>0</v>
      </c>
      <c r="IJK4" s="192">
        <f>+BENDRAS!IKL42</f>
        <v>0</v>
      </c>
      <c r="IJL4" s="192">
        <f>+BENDRAS!IKM42</f>
        <v>0</v>
      </c>
      <c r="IJM4" s="192">
        <f>+BENDRAS!IKN42</f>
        <v>0</v>
      </c>
      <c r="IJN4" s="192">
        <f>+BENDRAS!IKO42</f>
        <v>0</v>
      </c>
      <c r="IJO4" s="192">
        <f>+BENDRAS!IKP42</f>
        <v>0</v>
      </c>
      <c r="IJP4" s="192">
        <f>+BENDRAS!IKQ42</f>
        <v>0</v>
      </c>
      <c r="IJQ4" s="192">
        <f>+BENDRAS!IKR42</f>
        <v>0</v>
      </c>
      <c r="IJR4" s="192">
        <f>+BENDRAS!IKS42</f>
        <v>0</v>
      </c>
      <c r="IJS4" s="192">
        <f>+BENDRAS!IKT42</f>
        <v>0</v>
      </c>
      <c r="IJT4" s="192">
        <f>+BENDRAS!IKU42</f>
        <v>0</v>
      </c>
      <c r="IJU4" s="192">
        <f>+BENDRAS!IKV42</f>
        <v>0</v>
      </c>
      <c r="IJV4" s="192">
        <f>+BENDRAS!IKW42</f>
        <v>0</v>
      </c>
      <c r="IJW4" s="192">
        <f>+BENDRAS!IKX42</f>
        <v>0</v>
      </c>
      <c r="IJX4" s="192">
        <f>+BENDRAS!IKY42</f>
        <v>0</v>
      </c>
      <c r="IJY4" s="192">
        <f>+BENDRAS!IKZ42</f>
        <v>0</v>
      </c>
      <c r="IJZ4" s="192">
        <f>+BENDRAS!ILA42</f>
        <v>0</v>
      </c>
      <c r="IKA4" s="192">
        <f>+BENDRAS!ILB42</f>
        <v>0</v>
      </c>
      <c r="IKB4" s="192">
        <f>+BENDRAS!ILC42</f>
        <v>0</v>
      </c>
      <c r="IKC4" s="192">
        <f>+BENDRAS!ILD42</f>
        <v>0</v>
      </c>
      <c r="IKD4" s="192">
        <f>+BENDRAS!ILE42</f>
        <v>0</v>
      </c>
      <c r="IKE4" s="192">
        <f>+BENDRAS!ILF42</f>
        <v>0</v>
      </c>
      <c r="IKF4" s="192">
        <f>+BENDRAS!ILG42</f>
        <v>0</v>
      </c>
      <c r="IKG4" s="192">
        <f>+BENDRAS!ILH42</f>
        <v>0</v>
      </c>
      <c r="IKH4" s="192">
        <f>+BENDRAS!ILI42</f>
        <v>0</v>
      </c>
      <c r="IKI4" s="192">
        <f>+BENDRAS!ILJ42</f>
        <v>0</v>
      </c>
      <c r="IKJ4" s="192">
        <f>+BENDRAS!ILK42</f>
        <v>0</v>
      </c>
      <c r="IKK4" s="192">
        <f>+BENDRAS!ILL42</f>
        <v>0</v>
      </c>
      <c r="IKL4" s="192">
        <f>+BENDRAS!ILM42</f>
        <v>0</v>
      </c>
      <c r="IKM4" s="192">
        <f>+BENDRAS!ILN42</f>
        <v>0</v>
      </c>
      <c r="IKN4" s="192">
        <f>+BENDRAS!ILO42</f>
        <v>0</v>
      </c>
      <c r="IKO4" s="192">
        <f>+BENDRAS!ILP42</f>
        <v>0</v>
      </c>
      <c r="IKP4" s="192">
        <f>+BENDRAS!ILQ42</f>
        <v>0</v>
      </c>
      <c r="IKQ4" s="192">
        <f>+BENDRAS!ILR42</f>
        <v>0</v>
      </c>
      <c r="IKR4" s="192">
        <f>+BENDRAS!ILS42</f>
        <v>0</v>
      </c>
      <c r="IKS4" s="192">
        <f>+BENDRAS!ILT42</f>
        <v>0</v>
      </c>
      <c r="IKT4" s="192">
        <f>+BENDRAS!ILU42</f>
        <v>0</v>
      </c>
      <c r="IKU4" s="192">
        <f>+BENDRAS!ILV42</f>
        <v>0</v>
      </c>
      <c r="IKV4" s="192">
        <f>+BENDRAS!ILW42</f>
        <v>0</v>
      </c>
      <c r="IKW4" s="192">
        <f>+BENDRAS!ILX42</f>
        <v>0</v>
      </c>
      <c r="IKX4" s="192">
        <f>+BENDRAS!ILY42</f>
        <v>0</v>
      </c>
      <c r="IKY4" s="192">
        <f>+BENDRAS!ILZ42</f>
        <v>0</v>
      </c>
      <c r="IKZ4" s="192">
        <f>+BENDRAS!IMA42</f>
        <v>0</v>
      </c>
      <c r="ILA4" s="192">
        <f>+BENDRAS!IMB42</f>
        <v>0</v>
      </c>
      <c r="ILB4" s="192">
        <f>+BENDRAS!IMC42</f>
        <v>0</v>
      </c>
      <c r="ILC4" s="192">
        <f>+BENDRAS!IMD42</f>
        <v>0</v>
      </c>
      <c r="ILD4" s="192">
        <f>+BENDRAS!IME42</f>
        <v>0</v>
      </c>
      <c r="ILE4" s="192">
        <f>+BENDRAS!IMF42</f>
        <v>0</v>
      </c>
      <c r="ILF4" s="192">
        <f>+BENDRAS!IMG42</f>
        <v>0</v>
      </c>
      <c r="ILG4" s="192">
        <f>+BENDRAS!IMH42</f>
        <v>0</v>
      </c>
      <c r="ILH4" s="192">
        <f>+BENDRAS!IMI42</f>
        <v>0</v>
      </c>
      <c r="ILI4" s="192">
        <f>+BENDRAS!IMJ42</f>
        <v>0</v>
      </c>
      <c r="ILJ4" s="192">
        <f>+BENDRAS!IMK42</f>
        <v>0</v>
      </c>
      <c r="ILK4" s="192">
        <f>+BENDRAS!IML42</f>
        <v>0</v>
      </c>
      <c r="ILL4" s="192">
        <f>+BENDRAS!IMM42</f>
        <v>0</v>
      </c>
      <c r="ILM4" s="192">
        <f>+BENDRAS!IMN42</f>
        <v>0</v>
      </c>
      <c r="ILN4" s="192">
        <f>+BENDRAS!IMO42</f>
        <v>0</v>
      </c>
      <c r="ILO4" s="192">
        <f>+BENDRAS!IMP42</f>
        <v>0</v>
      </c>
      <c r="ILP4" s="192">
        <f>+BENDRAS!IMQ42</f>
        <v>0</v>
      </c>
      <c r="ILQ4" s="192">
        <f>+BENDRAS!IMR42</f>
        <v>0</v>
      </c>
      <c r="ILR4" s="192">
        <f>+BENDRAS!IMS42</f>
        <v>0</v>
      </c>
      <c r="ILS4" s="192">
        <f>+BENDRAS!IMT42</f>
        <v>0</v>
      </c>
      <c r="ILT4" s="192">
        <f>+BENDRAS!IMU42</f>
        <v>0</v>
      </c>
      <c r="ILU4" s="192">
        <f>+BENDRAS!IMV42</f>
        <v>0</v>
      </c>
      <c r="ILV4" s="192">
        <f>+BENDRAS!IMW42</f>
        <v>0</v>
      </c>
      <c r="ILW4" s="192">
        <f>+BENDRAS!IMX42</f>
        <v>0</v>
      </c>
      <c r="ILX4" s="192">
        <f>+BENDRAS!IMY42</f>
        <v>0</v>
      </c>
      <c r="ILY4" s="192">
        <f>+BENDRAS!IMZ42</f>
        <v>0</v>
      </c>
      <c r="ILZ4" s="192">
        <f>+BENDRAS!INA42</f>
        <v>0</v>
      </c>
      <c r="IMA4" s="192">
        <f>+BENDRAS!INB42</f>
        <v>0</v>
      </c>
      <c r="IMB4" s="192">
        <f>+BENDRAS!INC42</f>
        <v>0</v>
      </c>
      <c r="IMC4" s="192">
        <f>+BENDRAS!IND42</f>
        <v>0</v>
      </c>
      <c r="IMD4" s="192">
        <f>+BENDRAS!INE42</f>
        <v>0</v>
      </c>
      <c r="IME4" s="192">
        <f>+BENDRAS!INF42</f>
        <v>0</v>
      </c>
      <c r="IMF4" s="192">
        <f>+BENDRAS!ING42</f>
        <v>0</v>
      </c>
      <c r="IMG4" s="192">
        <f>+BENDRAS!INH42</f>
        <v>0</v>
      </c>
      <c r="IMH4" s="192">
        <f>+BENDRAS!INI42</f>
        <v>0</v>
      </c>
      <c r="IMI4" s="192">
        <f>+BENDRAS!INJ42</f>
        <v>0</v>
      </c>
      <c r="IMJ4" s="192">
        <f>+BENDRAS!INK42</f>
        <v>0</v>
      </c>
      <c r="IMK4" s="192">
        <f>+BENDRAS!INL42</f>
        <v>0</v>
      </c>
      <c r="IML4" s="192">
        <f>+BENDRAS!INM42</f>
        <v>0</v>
      </c>
      <c r="IMM4" s="192">
        <f>+BENDRAS!INN42</f>
        <v>0</v>
      </c>
      <c r="IMN4" s="192">
        <f>+BENDRAS!INO42</f>
        <v>0</v>
      </c>
      <c r="IMO4" s="192">
        <f>+BENDRAS!INP42</f>
        <v>0</v>
      </c>
      <c r="IMP4" s="192">
        <f>+BENDRAS!INQ42</f>
        <v>0</v>
      </c>
      <c r="IMQ4" s="192">
        <f>+BENDRAS!INR42</f>
        <v>0</v>
      </c>
      <c r="IMR4" s="192">
        <f>+BENDRAS!INS42</f>
        <v>0</v>
      </c>
      <c r="IMS4" s="192">
        <f>+BENDRAS!INT42</f>
        <v>0</v>
      </c>
      <c r="IMT4" s="192">
        <f>+BENDRAS!INU42</f>
        <v>0</v>
      </c>
      <c r="IMU4" s="192">
        <f>+BENDRAS!INV42</f>
        <v>0</v>
      </c>
      <c r="IMV4" s="192">
        <f>+BENDRAS!INW42</f>
        <v>0</v>
      </c>
      <c r="IMW4" s="192">
        <f>+BENDRAS!INX42</f>
        <v>0</v>
      </c>
      <c r="IMX4" s="192">
        <f>+BENDRAS!INY42</f>
        <v>0</v>
      </c>
      <c r="IMY4" s="192">
        <f>+BENDRAS!INZ42</f>
        <v>0</v>
      </c>
      <c r="IMZ4" s="192">
        <f>+BENDRAS!IOA42</f>
        <v>0</v>
      </c>
      <c r="INA4" s="192">
        <f>+BENDRAS!IOB42</f>
        <v>0</v>
      </c>
      <c r="INB4" s="192">
        <f>+BENDRAS!IOC42</f>
        <v>0</v>
      </c>
      <c r="INC4" s="192">
        <f>+BENDRAS!IOD42</f>
        <v>0</v>
      </c>
      <c r="IND4" s="192">
        <f>+BENDRAS!IOE42</f>
        <v>0</v>
      </c>
      <c r="INE4" s="192">
        <f>+BENDRAS!IOF42</f>
        <v>0</v>
      </c>
      <c r="INF4" s="192">
        <f>+BENDRAS!IOG42</f>
        <v>0</v>
      </c>
      <c r="ING4" s="192">
        <f>+BENDRAS!IOH42</f>
        <v>0</v>
      </c>
      <c r="INH4" s="192">
        <f>+BENDRAS!IOI42</f>
        <v>0</v>
      </c>
      <c r="INI4" s="192">
        <f>+BENDRAS!IOJ42</f>
        <v>0</v>
      </c>
      <c r="INJ4" s="192">
        <f>+BENDRAS!IOK42</f>
        <v>0</v>
      </c>
      <c r="INK4" s="192">
        <f>+BENDRAS!IOL42</f>
        <v>0</v>
      </c>
      <c r="INL4" s="192">
        <f>+BENDRAS!IOM42</f>
        <v>0</v>
      </c>
      <c r="INM4" s="192">
        <f>+BENDRAS!ION42</f>
        <v>0</v>
      </c>
      <c r="INN4" s="192">
        <f>+BENDRAS!IOO42</f>
        <v>0</v>
      </c>
      <c r="INO4" s="192">
        <f>+BENDRAS!IOP42</f>
        <v>0</v>
      </c>
      <c r="INP4" s="192">
        <f>+BENDRAS!IOQ42</f>
        <v>0</v>
      </c>
      <c r="INQ4" s="192">
        <f>+BENDRAS!IOR42</f>
        <v>0</v>
      </c>
      <c r="INR4" s="192">
        <f>+BENDRAS!IOS42</f>
        <v>0</v>
      </c>
      <c r="INS4" s="192">
        <f>+BENDRAS!IOT42</f>
        <v>0</v>
      </c>
      <c r="INT4" s="192">
        <f>+BENDRAS!IOU42</f>
        <v>0</v>
      </c>
      <c r="INU4" s="192">
        <f>+BENDRAS!IOV42</f>
        <v>0</v>
      </c>
      <c r="INV4" s="192">
        <f>+BENDRAS!IOW42</f>
        <v>0</v>
      </c>
      <c r="INW4" s="192">
        <f>+BENDRAS!IOX42</f>
        <v>0</v>
      </c>
      <c r="INX4" s="192">
        <f>+BENDRAS!IOY42</f>
        <v>0</v>
      </c>
      <c r="INY4" s="192">
        <f>+BENDRAS!IOZ42</f>
        <v>0</v>
      </c>
      <c r="INZ4" s="192">
        <f>+BENDRAS!IPA42</f>
        <v>0</v>
      </c>
      <c r="IOA4" s="192">
        <f>+BENDRAS!IPB42</f>
        <v>0</v>
      </c>
      <c r="IOB4" s="192">
        <f>+BENDRAS!IPC42</f>
        <v>0</v>
      </c>
      <c r="IOC4" s="192">
        <f>+BENDRAS!IPD42</f>
        <v>0</v>
      </c>
      <c r="IOD4" s="192">
        <f>+BENDRAS!IPE42</f>
        <v>0</v>
      </c>
      <c r="IOE4" s="192">
        <f>+BENDRAS!IPF42</f>
        <v>0</v>
      </c>
      <c r="IOF4" s="192">
        <f>+BENDRAS!IPG42</f>
        <v>0</v>
      </c>
      <c r="IOG4" s="192">
        <f>+BENDRAS!IPH42</f>
        <v>0</v>
      </c>
      <c r="IOH4" s="192">
        <f>+BENDRAS!IPI42</f>
        <v>0</v>
      </c>
      <c r="IOI4" s="192">
        <f>+BENDRAS!IPJ42</f>
        <v>0</v>
      </c>
      <c r="IOJ4" s="192">
        <f>+BENDRAS!IPK42</f>
        <v>0</v>
      </c>
      <c r="IOK4" s="192">
        <f>+BENDRAS!IPL42</f>
        <v>0</v>
      </c>
      <c r="IOL4" s="192">
        <f>+BENDRAS!IPM42</f>
        <v>0</v>
      </c>
      <c r="IOM4" s="192">
        <f>+BENDRAS!IPN42</f>
        <v>0</v>
      </c>
      <c r="ION4" s="192">
        <f>+BENDRAS!IPO42</f>
        <v>0</v>
      </c>
      <c r="IOO4" s="192">
        <f>+BENDRAS!IPP42</f>
        <v>0</v>
      </c>
      <c r="IOP4" s="192">
        <f>+BENDRAS!IPQ42</f>
        <v>0</v>
      </c>
      <c r="IOQ4" s="192">
        <f>+BENDRAS!IPR42</f>
        <v>0</v>
      </c>
      <c r="IOR4" s="192">
        <f>+BENDRAS!IPS42</f>
        <v>0</v>
      </c>
      <c r="IOS4" s="192">
        <f>+BENDRAS!IPT42</f>
        <v>0</v>
      </c>
      <c r="IOT4" s="192">
        <f>+BENDRAS!IPU42</f>
        <v>0</v>
      </c>
      <c r="IOU4" s="192">
        <f>+BENDRAS!IPV42</f>
        <v>0</v>
      </c>
      <c r="IOV4" s="192">
        <f>+BENDRAS!IPW42</f>
        <v>0</v>
      </c>
      <c r="IOW4" s="192">
        <f>+BENDRAS!IPX42</f>
        <v>0</v>
      </c>
      <c r="IOX4" s="192">
        <f>+BENDRAS!IPY42</f>
        <v>0</v>
      </c>
      <c r="IOY4" s="192">
        <f>+BENDRAS!IPZ42</f>
        <v>0</v>
      </c>
      <c r="IOZ4" s="192">
        <f>+BENDRAS!IQA42</f>
        <v>0</v>
      </c>
      <c r="IPA4" s="192">
        <f>+BENDRAS!IQB42</f>
        <v>0</v>
      </c>
      <c r="IPB4" s="192">
        <f>+BENDRAS!IQC42</f>
        <v>0</v>
      </c>
      <c r="IPC4" s="192">
        <f>+BENDRAS!IQD42</f>
        <v>0</v>
      </c>
      <c r="IPD4" s="192">
        <f>+BENDRAS!IQE42</f>
        <v>0</v>
      </c>
      <c r="IPE4" s="192">
        <f>+BENDRAS!IQF42</f>
        <v>0</v>
      </c>
      <c r="IPF4" s="192">
        <f>+BENDRAS!IQG42</f>
        <v>0</v>
      </c>
      <c r="IPG4" s="192">
        <f>+BENDRAS!IQH42</f>
        <v>0</v>
      </c>
      <c r="IPH4" s="192">
        <f>+BENDRAS!IQI42</f>
        <v>0</v>
      </c>
      <c r="IPI4" s="192">
        <f>+BENDRAS!IQJ42</f>
        <v>0</v>
      </c>
      <c r="IPJ4" s="192">
        <f>+BENDRAS!IQK42</f>
        <v>0</v>
      </c>
      <c r="IPK4" s="192">
        <f>+BENDRAS!IQL42</f>
        <v>0</v>
      </c>
      <c r="IPL4" s="192">
        <f>+BENDRAS!IQM42</f>
        <v>0</v>
      </c>
      <c r="IPM4" s="192">
        <f>+BENDRAS!IQN42</f>
        <v>0</v>
      </c>
      <c r="IPN4" s="192">
        <f>+BENDRAS!IQO42</f>
        <v>0</v>
      </c>
      <c r="IPO4" s="192">
        <f>+BENDRAS!IQP42</f>
        <v>0</v>
      </c>
      <c r="IPP4" s="192">
        <f>+BENDRAS!IQQ42</f>
        <v>0</v>
      </c>
      <c r="IPQ4" s="192">
        <f>+BENDRAS!IQR42</f>
        <v>0</v>
      </c>
      <c r="IPR4" s="192">
        <f>+BENDRAS!IQS42</f>
        <v>0</v>
      </c>
      <c r="IPS4" s="192">
        <f>+BENDRAS!IQT42</f>
        <v>0</v>
      </c>
      <c r="IPT4" s="192">
        <f>+BENDRAS!IQU42</f>
        <v>0</v>
      </c>
      <c r="IPU4" s="192">
        <f>+BENDRAS!IQV42</f>
        <v>0</v>
      </c>
      <c r="IPV4" s="192">
        <f>+BENDRAS!IQW42</f>
        <v>0</v>
      </c>
      <c r="IPW4" s="192">
        <f>+BENDRAS!IQX42</f>
        <v>0</v>
      </c>
      <c r="IPX4" s="192">
        <f>+BENDRAS!IQY42</f>
        <v>0</v>
      </c>
      <c r="IPY4" s="192">
        <f>+BENDRAS!IQZ42</f>
        <v>0</v>
      </c>
      <c r="IPZ4" s="192">
        <f>+BENDRAS!IRA42</f>
        <v>0</v>
      </c>
      <c r="IQA4" s="192">
        <f>+BENDRAS!IRB42</f>
        <v>0</v>
      </c>
      <c r="IQB4" s="192">
        <f>+BENDRAS!IRC42</f>
        <v>0</v>
      </c>
      <c r="IQC4" s="192">
        <f>+BENDRAS!IRD42</f>
        <v>0</v>
      </c>
      <c r="IQD4" s="192">
        <f>+BENDRAS!IRE42</f>
        <v>0</v>
      </c>
      <c r="IQE4" s="192">
        <f>+BENDRAS!IRF42</f>
        <v>0</v>
      </c>
      <c r="IQF4" s="192">
        <f>+BENDRAS!IRG42</f>
        <v>0</v>
      </c>
      <c r="IQG4" s="192">
        <f>+BENDRAS!IRH42</f>
        <v>0</v>
      </c>
      <c r="IQH4" s="192">
        <f>+BENDRAS!IRI42</f>
        <v>0</v>
      </c>
      <c r="IQI4" s="192">
        <f>+BENDRAS!IRJ42</f>
        <v>0</v>
      </c>
      <c r="IQJ4" s="192">
        <f>+BENDRAS!IRK42</f>
        <v>0</v>
      </c>
      <c r="IQK4" s="192">
        <f>+BENDRAS!IRL42</f>
        <v>0</v>
      </c>
      <c r="IQL4" s="192">
        <f>+BENDRAS!IRM42</f>
        <v>0</v>
      </c>
      <c r="IQM4" s="192">
        <f>+BENDRAS!IRN42</f>
        <v>0</v>
      </c>
      <c r="IQN4" s="192">
        <f>+BENDRAS!IRO42</f>
        <v>0</v>
      </c>
      <c r="IQO4" s="192">
        <f>+BENDRAS!IRP42</f>
        <v>0</v>
      </c>
      <c r="IQP4" s="192">
        <f>+BENDRAS!IRQ42</f>
        <v>0</v>
      </c>
      <c r="IQQ4" s="192">
        <f>+BENDRAS!IRR42</f>
        <v>0</v>
      </c>
      <c r="IQR4" s="192">
        <f>+BENDRAS!IRS42</f>
        <v>0</v>
      </c>
      <c r="IQS4" s="192">
        <f>+BENDRAS!IRT42</f>
        <v>0</v>
      </c>
      <c r="IQT4" s="192">
        <f>+BENDRAS!IRU42</f>
        <v>0</v>
      </c>
      <c r="IQU4" s="192">
        <f>+BENDRAS!IRV42</f>
        <v>0</v>
      </c>
      <c r="IQV4" s="192">
        <f>+BENDRAS!IRW42</f>
        <v>0</v>
      </c>
      <c r="IQW4" s="192">
        <f>+BENDRAS!IRX42</f>
        <v>0</v>
      </c>
      <c r="IQX4" s="192">
        <f>+BENDRAS!IRY42</f>
        <v>0</v>
      </c>
      <c r="IQY4" s="192">
        <f>+BENDRAS!IRZ42</f>
        <v>0</v>
      </c>
      <c r="IQZ4" s="192">
        <f>+BENDRAS!ISA42</f>
        <v>0</v>
      </c>
      <c r="IRA4" s="192">
        <f>+BENDRAS!ISB42</f>
        <v>0</v>
      </c>
      <c r="IRB4" s="192">
        <f>+BENDRAS!ISC42</f>
        <v>0</v>
      </c>
      <c r="IRC4" s="192">
        <f>+BENDRAS!ISD42</f>
        <v>0</v>
      </c>
      <c r="IRD4" s="192">
        <f>+BENDRAS!ISE42</f>
        <v>0</v>
      </c>
      <c r="IRE4" s="192">
        <f>+BENDRAS!ISF42</f>
        <v>0</v>
      </c>
      <c r="IRF4" s="192">
        <f>+BENDRAS!ISG42</f>
        <v>0</v>
      </c>
      <c r="IRG4" s="192">
        <f>+BENDRAS!ISH42</f>
        <v>0</v>
      </c>
      <c r="IRH4" s="192">
        <f>+BENDRAS!ISI42</f>
        <v>0</v>
      </c>
      <c r="IRI4" s="192">
        <f>+BENDRAS!ISJ42</f>
        <v>0</v>
      </c>
      <c r="IRJ4" s="192">
        <f>+BENDRAS!ISK42</f>
        <v>0</v>
      </c>
      <c r="IRK4" s="192">
        <f>+BENDRAS!ISL42</f>
        <v>0</v>
      </c>
      <c r="IRL4" s="192">
        <f>+BENDRAS!ISM42</f>
        <v>0</v>
      </c>
      <c r="IRM4" s="192">
        <f>+BENDRAS!ISN42</f>
        <v>0</v>
      </c>
      <c r="IRN4" s="192">
        <f>+BENDRAS!ISO42</f>
        <v>0</v>
      </c>
      <c r="IRO4" s="192">
        <f>+BENDRAS!ISP42</f>
        <v>0</v>
      </c>
      <c r="IRP4" s="192">
        <f>+BENDRAS!ISQ42</f>
        <v>0</v>
      </c>
      <c r="IRQ4" s="192">
        <f>+BENDRAS!ISR42</f>
        <v>0</v>
      </c>
      <c r="IRR4" s="192">
        <f>+BENDRAS!ISS42</f>
        <v>0</v>
      </c>
      <c r="IRS4" s="192">
        <f>+BENDRAS!IST42</f>
        <v>0</v>
      </c>
      <c r="IRT4" s="192">
        <f>+BENDRAS!ISU42</f>
        <v>0</v>
      </c>
      <c r="IRU4" s="192">
        <f>+BENDRAS!ISV42</f>
        <v>0</v>
      </c>
      <c r="IRV4" s="192">
        <f>+BENDRAS!ISW42</f>
        <v>0</v>
      </c>
      <c r="IRW4" s="192">
        <f>+BENDRAS!ISX42</f>
        <v>0</v>
      </c>
      <c r="IRX4" s="192">
        <f>+BENDRAS!ISY42</f>
        <v>0</v>
      </c>
      <c r="IRY4" s="192">
        <f>+BENDRAS!ISZ42</f>
        <v>0</v>
      </c>
      <c r="IRZ4" s="192">
        <f>+BENDRAS!ITA42</f>
        <v>0</v>
      </c>
      <c r="ISA4" s="192">
        <f>+BENDRAS!ITB42</f>
        <v>0</v>
      </c>
      <c r="ISB4" s="192">
        <f>+BENDRAS!ITC42</f>
        <v>0</v>
      </c>
      <c r="ISC4" s="192">
        <f>+BENDRAS!ITD42</f>
        <v>0</v>
      </c>
      <c r="ISD4" s="192">
        <f>+BENDRAS!ITE42</f>
        <v>0</v>
      </c>
      <c r="ISE4" s="192">
        <f>+BENDRAS!ITF42</f>
        <v>0</v>
      </c>
      <c r="ISF4" s="192">
        <f>+BENDRAS!ITG42</f>
        <v>0</v>
      </c>
      <c r="ISG4" s="192">
        <f>+BENDRAS!ITH42</f>
        <v>0</v>
      </c>
      <c r="ISH4" s="192">
        <f>+BENDRAS!ITI42</f>
        <v>0</v>
      </c>
      <c r="ISI4" s="192">
        <f>+BENDRAS!ITJ42</f>
        <v>0</v>
      </c>
      <c r="ISJ4" s="192">
        <f>+BENDRAS!ITK42</f>
        <v>0</v>
      </c>
      <c r="ISK4" s="192">
        <f>+BENDRAS!ITL42</f>
        <v>0</v>
      </c>
      <c r="ISL4" s="192">
        <f>+BENDRAS!ITM42</f>
        <v>0</v>
      </c>
      <c r="ISM4" s="192">
        <f>+BENDRAS!ITN42</f>
        <v>0</v>
      </c>
      <c r="ISN4" s="192">
        <f>+BENDRAS!ITO42</f>
        <v>0</v>
      </c>
      <c r="ISO4" s="192">
        <f>+BENDRAS!ITP42</f>
        <v>0</v>
      </c>
      <c r="ISP4" s="192">
        <f>+BENDRAS!ITQ42</f>
        <v>0</v>
      </c>
      <c r="ISQ4" s="192">
        <f>+BENDRAS!ITR42</f>
        <v>0</v>
      </c>
      <c r="ISR4" s="192">
        <f>+BENDRAS!ITS42</f>
        <v>0</v>
      </c>
      <c r="ISS4" s="192">
        <f>+BENDRAS!ITT42</f>
        <v>0</v>
      </c>
      <c r="IST4" s="192">
        <f>+BENDRAS!ITU42</f>
        <v>0</v>
      </c>
      <c r="ISU4" s="192">
        <f>+BENDRAS!ITV42</f>
        <v>0</v>
      </c>
      <c r="ISV4" s="192">
        <f>+BENDRAS!ITW42</f>
        <v>0</v>
      </c>
      <c r="ISW4" s="192">
        <f>+BENDRAS!ITX42</f>
        <v>0</v>
      </c>
      <c r="ISX4" s="192">
        <f>+BENDRAS!ITY42</f>
        <v>0</v>
      </c>
      <c r="ISY4" s="192">
        <f>+BENDRAS!ITZ42</f>
        <v>0</v>
      </c>
      <c r="ISZ4" s="192">
        <f>+BENDRAS!IUA42</f>
        <v>0</v>
      </c>
      <c r="ITA4" s="192">
        <f>+BENDRAS!IUB42</f>
        <v>0</v>
      </c>
      <c r="ITB4" s="192">
        <f>+BENDRAS!IUC42</f>
        <v>0</v>
      </c>
      <c r="ITC4" s="192">
        <f>+BENDRAS!IUD42</f>
        <v>0</v>
      </c>
      <c r="ITD4" s="192">
        <f>+BENDRAS!IUE42</f>
        <v>0</v>
      </c>
      <c r="ITE4" s="192">
        <f>+BENDRAS!IUF42</f>
        <v>0</v>
      </c>
      <c r="ITF4" s="192">
        <f>+BENDRAS!IUG42</f>
        <v>0</v>
      </c>
      <c r="ITG4" s="192">
        <f>+BENDRAS!IUH42</f>
        <v>0</v>
      </c>
      <c r="ITH4" s="192">
        <f>+BENDRAS!IUI42</f>
        <v>0</v>
      </c>
      <c r="ITI4" s="192">
        <f>+BENDRAS!IUJ42</f>
        <v>0</v>
      </c>
      <c r="ITJ4" s="192">
        <f>+BENDRAS!IUK42</f>
        <v>0</v>
      </c>
      <c r="ITK4" s="192">
        <f>+BENDRAS!IUL42</f>
        <v>0</v>
      </c>
      <c r="ITL4" s="192">
        <f>+BENDRAS!IUM42</f>
        <v>0</v>
      </c>
      <c r="ITM4" s="192">
        <f>+BENDRAS!IUN42</f>
        <v>0</v>
      </c>
      <c r="ITN4" s="192">
        <f>+BENDRAS!IUO42</f>
        <v>0</v>
      </c>
      <c r="ITO4" s="192">
        <f>+BENDRAS!IUP42</f>
        <v>0</v>
      </c>
      <c r="ITP4" s="192">
        <f>+BENDRAS!IUQ42</f>
        <v>0</v>
      </c>
      <c r="ITQ4" s="192">
        <f>+BENDRAS!IUR42</f>
        <v>0</v>
      </c>
      <c r="ITR4" s="192">
        <f>+BENDRAS!IUS42</f>
        <v>0</v>
      </c>
      <c r="ITS4" s="192">
        <f>+BENDRAS!IUT42</f>
        <v>0</v>
      </c>
      <c r="ITT4" s="192">
        <f>+BENDRAS!IUU42</f>
        <v>0</v>
      </c>
      <c r="ITU4" s="192">
        <f>+BENDRAS!IUV42</f>
        <v>0</v>
      </c>
      <c r="ITV4" s="192">
        <f>+BENDRAS!IUW42</f>
        <v>0</v>
      </c>
      <c r="ITW4" s="192">
        <f>+BENDRAS!IUX42</f>
        <v>0</v>
      </c>
      <c r="ITX4" s="192">
        <f>+BENDRAS!IUY42</f>
        <v>0</v>
      </c>
      <c r="ITY4" s="192">
        <f>+BENDRAS!IUZ42</f>
        <v>0</v>
      </c>
      <c r="ITZ4" s="192">
        <f>+BENDRAS!IVA42</f>
        <v>0</v>
      </c>
      <c r="IUA4" s="192">
        <f>+BENDRAS!IVB42</f>
        <v>0</v>
      </c>
      <c r="IUB4" s="192">
        <f>+BENDRAS!IVC42</f>
        <v>0</v>
      </c>
      <c r="IUC4" s="192">
        <f>+BENDRAS!IVD42</f>
        <v>0</v>
      </c>
      <c r="IUD4" s="192">
        <f>+BENDRAS!IVE42</f>
        <v>0</v>
      </c>
      <c r="IUE4" s="192">
        <f>+BENDRAS!IVF42</f>
        <v>0</v>
      </c>
      <c r="IUF4" s="192">
        <f>+BENDRAS!IVG42</f>
        <v>0</v>
      </c>
      <c r="IUG4" s="192">
        <f>+BENDRAS!IVH42</f>
        <v>0</v>
      </c>
      <c r="IUH4" s="192">
        <f>+BENDRAS!IVI42</f>
        <v>0</v>
      </c>
      <c r="IUI4" s="192">
        <f>+BENDRAS!IVJ42</f>
        <v>0</v>
      </c>
      <c r="IUJ4" s="192">
        <f>+BENDRAS!IVK42</f>
        <v>0</v>
      </c>
      <c r="IUK4" s="192">
        <f>+BENDRAS!IVL42</f>
        <v>0</v>
      </c>
      <c r="IUL4" s="192">
        <f>+BENDRAS!IVM42</f>
        <v>0</v>
      </c>
      <c r="IUM4" s="192">
        <f>+BENDRAS!IVN42</f>
        <v>0</v>
      </c>
      <c r="IUN4" s="192">
        <f>+BENDRAS!IVO42</f>
        <v>0</v>
      </c>
      <c r="IUO4" s="192">
        <f>+BENDRAS!IVP42</f>
        <v>0</v>
      </c>
      <c r="IUP4" s="192">
        <f>+BENDRAS!IVQ42</f>
        <v>0</v>
      </c>
      <c r="IUQ4" s="192">
        <f>+BENDRAS!IVR42</f>
        <v>0</v>
      </c>
      <c r="IUR4" s="192">
        <f>+BENDRAS!IVS42</f>
        <v>0</v>
      </c>
      <c r="IUS4" s="192">
        <f>+BENDRAS!IVT42</f>
        <v>0</v>
      </c>
      <c r="IUT4" s="192">
        <f>+BENDRAS!IVU42</f>
        <v>0</v>
      </c>
      <c r="IUU4" s="192">
        <f>+BENDRAS!IVV42</f>
        <v>0</v>
      </c>
      <c r="IUV4" s="192">
        <f>+BENDRAS!IVW42</f>
        <v>0</v>
      </c>
      <c r="IUW4" s="192">
        <f>+BENDRAS!IVX42</f>
        <v>0</v>
      </c>
      <c r="IUX4" s="192">
        <f>+BENDRAS!IVY42</f>
        <v>0</v>
      </c>
      <c r="IUY4" s="192">
        <f>+BENDRAS!IVZ42</f>
        <v>0</v>
      </c>
      <c r="IUZ4" s="192">
        <f>+BENDRAS!IWA42</f>
        <v>0</v>
      </c>
      <c r="IVA4" s="192">
        <f>+BENDRAS!IWB42</f>
        <v>0</v>
      </c>
      <c r="IVB4" s="192">
        <f>+BENDRAS!IWC42</f>
        <v>0</v>
      </c>
      <c r="IVC4" s="192">
        <f>+BENDRAS!IWD42</f>
        <v>0</v>
      </c>
      <c r="IVD4" s="192">
        <f>+BENDRAS!IWE42</f>
        <v>0</v>
      </c>
      <c r="IVE4" s="192">
        <f>+BENDRAS!IWF42</f>
        <v>0</v>
      </c>
      <c r="IVF4" s="192">
        <f>+BENDRAS!IWG42</f>
        <v>0</v>
      </c>
      <c r="IVG4" s="192">
        <f>+BENDRAS!IWH42</f>
        <v>0</v>
      </c>
      <c r="IVH4" s="192">
        <f>+BENDRAS!IWI42</f>
        <v>0</v>
      </c>
      <c r="IVI4" s="192">
        <f>+BENDRAS!IWJ42</f>
        <v>0</v>
      </c>
      <c r="IVJ4" s="192">
        <f>+BENDRAS!IWK42</f>
        <v>0</v>
      </c>
      <c r="IVK4" s="192">
        <f>+BENDRAS!IWL42</f>
        <v>0</v>
      </c>
      <c r="IVL4" s="192">
        <f>+BENDRAS!IWM42</f>
        <v>0</v>
      </c>
      <c r="IVM4" s="192">
        <f>+BENDRAS!IWN42</f>
        <v>0</v>
      </c>
      <c r="IVN4" s="192">
        <f>+BENDRAS!IWO42</f>
        <v>0</v>
      </c>
      <c r="IVO4" s="192">
        <f>+BENDRAS!IWP42</f>
        <v>0</v>
      </c>
      <c r="IVP4" s="192">
        <f>+BENDRAS!IWQ42</f>
        <v>0</v>
      </c>
      <c r="IVQ4" s="192">
        <f>+BENDRAS!IWR42</f>
        <v>0</v>
      </c>
      <c r="IVR4" s="192">
        <f>+BENDRAS!IWS42</f>
        <v>0</v>
      </c>
      <c r="IVS4" s="192">
        <f>+BENDRAS!IWT42</f>
        <v>0</v>
      </c>
      <c r="IVT4" s="192">
        <f>+BENDRAS!IWU42</f>
        <v>0</v>
      </c>
      <c r="IVU4" s="192">
        <f>+BENDRAS!IWV42</f>
        <v>0</v>
      </c>
      <c r="IVV4" s="192">
        <f>+BENDRAS!IWW42</f>
        <v>0</v>
      </c>
      <c r="IVW4" s="192">
        <f>+BENDRAS!IWX42</f>
        <v>0</v>
      </c>
      <c r="IVX4" s="192">
        <f>+BENDRAS!IWY42</f>
        <v>0</v>
      </c>
      <c r="IVY4" s="192">
        <f>+BENDRAS!IWZ42</f>
        <v>0</v>
      </c>
      <c r="IVZ4" s="192">
        <f>+BENDRAS!IXA42</f>
        <v>0</v>
      </c>
      <c r="IWA4" s="192">
        <f>+BENDRAS!IXB42</f>
        <v>0</v>
      </c>
      <c r="IWB4" s="192">
        <f>+BENDRAS!IXC42</f>
        <v>0</v>
      </c>
      <c r="IWC4" s="192">
        <f>+BENDRAS!IXD42</f>
        <v>0</v>
      </c>
      <c r="IWD4" s="192">
        <f>+BENDRAS!IXE42</f>
        <v>0</v>
      </c>
      <c r="IWE4" s="192">
        <f>+BENDRAS!IXF42</f>
        <v>0</v>
      </c>
      <c r="IWF4" s="192">
        <f>+BENDRAS!IXG42</f>
        <v>0</v>
      </c>
      <c r="IWG4" s="192">
        <f>+BENDRAS!IXH42</f>
        <v>0</v>
      </c>
      <c r="IWH4" s="192">
        <f>+BENDRAS!IXI42</f>
        <v>0</v>
      </c>
      <c r="IWI4" s="192">
        <f>+BENDRAS!IXJ42</f>
        <v>0</v>
      </c>
      <c r="IWJ4" s="192">
        <f>+BENDRAS!IXK42</f>
        <v>0</v>
      </c>
      <c r="IWK4" s="192">
        <f>+BENDRAS!IXL42</f>
        <v>0</v>
      </c>
      <c r="IWL4" s="192">
        <f>+BENDRAS!IXM42</f>
        <v>0</v>
      </c>
      <c r="IWM4" s="192">
        <f>+BENDRAS!IXN42</f>
        <v>0</v>
      </c>
      <c r="IWN4" s="192">
        <f>+BENDRAS!IXO42</f>
        <v>0</v>
      </c>
      <c r="IWO4" s="192">
        <f>+BENDRAS!IXP42</f>
        <v>0</v>
      </c>
      <c r="IWP4" s="192">
        <f>+BENDRAS!IXQ42</f>
        <v>0</v>
      </c>
      <c r="IWQ4" s="192">
        <f>+BENDRAS!IXR42</f>
        <v>0</v>
      </c>
      <c r="IWR4" s="192">
        <f>+BENDRAS!IXS42</f>
        <v>0</v>
      </c>
      <c r="IWS4" s="192">
        <f>+BENDRAS!IXT42</f>
        <v>0</v>
      </c>
      <c r="IWT4" s="192">
        <f>+BENDRAS!IXU42</f>
        <v>0</v>
      </c>
      <c r="IWU4" s="192">
        <f>+BENDRAS!IXV42</f>
        <v>0</v>
      </c>
      <c r="IWV4" s="192">
        <f>+BENDRAS!IXW42</f>
        <v>0</v>
      </c>
      <c r="IWW4" s="192">
        <f>+BENDRAS!IXX42</f>
        <v>0</v>
      </c>
      <c r="IWX4" s="192">
        <f>+BENDRAS!IXY42</f>
        <v>0</v>
      </c>
      <c r="IWY4" s="192">
        <f>+BENDRAS!IXZ42</f>
        <v>0</v>
      </c>
      <c r="IWZ4" s="192">
        <f>+BENDRAS!IYA42</f>
        <v>0</v>
      </c>
      <c r="IXA4" s="192">
        <f>+BENDRAS!IYB42</f>
        <v>0</v>
      </c>
      <c r="IXB4" s="192">
        <f>+BENDRAS!IYC42</f>
        <v>0</v>
      </c>
      <c r="IXC4" s="192">
        <f>+BENDRAS!IYD42</f>
        <v>0</v>
      </c>
      <c r="IXD4" s="192">
        <f>+BENDRAS!IYE42</f>
        <v>0</v>
      </c>
      <c r="IXE4" s="192">
        <f>+BENDRAS!IYF42</f>
        <v>0</v>
      </c>
      <c r="IXF4" s="192">
        <f>+BENDRAS!IYG42</f>
        <v>0</v>
      </c>
      <c r="IXG4" s="192">
        <f>+BENDRAS!IYH42</f>
        <v>0</v>
      </c>
      <c r="IXH4" s="192">
        <f>+BENDRAS!IYI42</f>
        <v>0</v>
      </c>
      <c r="IXI4" s="192">
        <f>+BENDRAS!IYJ42</f>
        <v>0</v>
      </c>
      <c r="IXJ4" s="192">
        <f>+BENDRAS!IYK42</f>
        <v>0</v>
      </c>
      <c r="IXK4" s="192">
        <f>+BENDRAS!IYL42</f>
        <v>0</v>
      </c>
      <c r="IXL4" s="192">
        <f>+BENDRAS!IYM42</f>
        <v>0</v>
      </c>
      <c r="IXM4" s="192">
        <f>+BENDRAS!IYN42</f>
        <v>0</v>
      </c>
      <c r="IXN4" s="192">
        <f>+BENDRAS!IYO42</f>
        <v>0</v>
      </c>
      <c r="IXO4" s="192">
        <f>+BENDRAS!IYP42</f>
        <v>0</v>
      </c>
      <c r="IXP4" s="192">
        <f>+BENDRAS!IYQ42</f>
        <v>0</v>
      </c>
      <c r="IXQ4" s="192">
        <f>+BENDRAS!IYR42</f>
        <v>0</v>
      </c>
      <c r="IXR4" s="192">
        <f>+BENDRAS!IYS42</f>
        <v>0</v>
      </c>
      <c r="IXS4" s="192">
        <f>+BENDRAS!IYT42</f>
        <v>0</v>
      </c>
      <c r="IXT4" s="192">
        <f>+BENDRAS!IYU42</f>
        <v>0</v>
      </c>
      <c r="IXU4" s="192">
        <f>+BENDRAS!IYV42</f>
        <v>0</v>
      </c>
      <c r="IXV4" s="192">
        <f>+BENDRAS!IYW42</f>
        <v>0</v>
      </c>
      <c r="IXW4" s="192">
        <f>+BENDRAS!IYX42</f>
        <v>0</v>
      </c>
      <c r="IXX4" s="192">
        <f>+BENDRAS!IYY42</f>
        <v>0</v>
      </c>
      <c r="IXY4" s="192">
        <f>+BENDRAS!IYZ42</f>
        <v>0</v>
      </c>
      <c r="IXZ4" s="192">
        <f>+BENDRAS!IZA42</f>
        <v>0</v>
      </c>
      <c r="IYA4" s="192">
        <f>+BENDRAS!IZB42</f>
        <v>0</v>
      </c>
      <c r="IYB4" s="192">
        <f>+BENDRAS!IZC42</f>
        <v>0</v>
      </c>
      <c r="IYC4" s="192">
        <f>+BENDRAS!IZD42</f>
        <v>0</v>
      </c>
      <c r="IYD4" s="192">
        <f>+BENDRAS!IZE42</f>
        <v>0</v>
      </c>
      <c r="IYE4" s="192">
        <f>+BENDRAS!IZF42</f>
        <v>0</v>
      </c>
      <c r="IYF4" s="192">
        <f>+BENDRAS!IZG42</f>
        <v>0</v>
      </c>
      <c r="IYG4" s="192">
        <f>+BENDRAS!IZH42</f>
        <v>0</v>
      </c>
      <c r="IYH4" s="192">
        <f>+BENDRAS!IZI42</f>
        <v>0</v>
      </c>
      <c r="IYI4" s="192">
        <f>+BENDRAS!IZJ42</f>
        <v>0</v>
      </c>
      <c r="IYJ4" s="192">
        <f>+BENDRAS!IZK42</f>
        <v>0</v>
      </c>
      <c r="IYK4" s="192">
        <f>+BENDRAS!IZL42</f>
        <v>0</v>
      </c>
      <c r="IYL4" s="192">
        <f>+BENDRAS!IZM42</f>
        <v>0</v>
      </c>
      <c r="IYM4" s="192">
        <f>+BENDRAS!IZN42</f>
        <v>0</v>
      </c>
      <c r="IYN4" s="192">
        <f>+BENDRAS!IZO42</f>
        <v>0</v>
      </c>
      <c r="IYO4" s="192">
        <f>+BENDRAS!IZP42</f>
        <v>0</v>
      </c>
      <c r="IYP4" s="192">
        <f>+BENDRAS!IZQ42</f>
        <v>0</v>
      </c>
      <c r="IYQ4" s="192">
        <f>+BENDRAS!IZR42</f>
        <v>0</v>
      </c>
      <c r="IYR4" s="192">
        <f>+BENDRAS!IZS42</f>
        <v>0</v>
      </c>
      <c r="IYS4" s="192">
        <f>+BENDRAS!IZT42</f>
        <v>0</v>
      </c>
      <c r="IYT4" s="192">
        <f>+BENDRAS!IZU42</f>
        <v>0</v>
      </c>
      <c r="IYU4" s="192">
        <f>+BENDRAS!IZV42</f>
        <v>0</v>
      </c>
      <c r="IYV4" s="192">
        <f>+BENDRAS!IZW42</f>
        <v>0</v>
      </c>
      <c r="IYW4" s="192">
        <f>+BENDRAS!IZX42</f>
        <v>0</v>
      </c>
      <c r="IYX4" s="192">
        <f>+BENDRAS!IZY42</f>
        <v>0</v>
      </c>
      <c r="IYY4" s="192">
        <f>+BENDRAS!IZZ42</f>
        <v>0</v>
      </c>
      <c r="IYZ4" s="192">
        <f>+BENDRAS!JAA42</f>
        <v>0</v>
      </c>
      <c r="IZA4" s="192">
        <f>+BENDRAS!JAB42</f>
        <v>0</v>
      </c>
      <c r="IZB4" s="192">
        <f>+BENDRAS!JAC42</f>
        <v>0</v>
      </c>
      <c r="IZC4" s="192">
        <f>+BENDRAS!JAD42</f>
        <v>0</v>
      </c>
      <c r="IZD4" s="192">
        <f>+BENDRAS!JAE42</f>
        <v>0</v>
      </c>
      <c r="IZE4" s="192">
        <f>+BENDRAS!JAF42</f>
        <v>0</v>
      </c>
      <c r="IZF4" s="192">
        <f>+BENDRAS!JAG42</f>
        <v>0</v>
      </c>
      <c r="IZG4" s="192">
        <f>+BENDRAS!JAH42</f>
        <v>0</v>
      </c>
      <c r="IZH4" s="192">
        <f>+BENDRAS!JAI42</f>
        <v>0</v>
      </c>
      <c r="IZI4" s="192">
        <f>+BENDRAS!JAJ42</f>
        <v>0</v>
      </c>
      <c r="IZJ4" s="192">
        <f>+BENDRAS!JAK42</f>
        <v>0</v>
      </c>
      <c r="IZK4" s="192">
        <f>+BENDRAS!JAL42</f>
        <v>0</v>
      </c>
      <c r="IZL4" s="192">
        <f>+BENDRAS!JAM42</f>
        <v>0</v>
      </c>
      <c r="IZM4" s="192">
        <f>+BENDRAS!JAN42</f>
        <v>0</v>
      </c>
      <c r="IZN4" s="192">
        <f>+BENDRAS!JAO42</f>
        <v>0</v>
      </c>
      <c r="IZO4" s="192">
        <f>+BENDRAS!JAP42</f>
        <v>0</v>
      </c>
      <c r="IZP4" s="192">
        <f>+BENDRAS!JAQ42</f>
        <v>0</v>
      </c>
      <c r="IZQ4" s="192">
        <f>+BENDRAS!JAR42</f>
        <v>0</v>
      </c>
      <c r="IZR4" s="192">
        <f>+BENDRAS!JAS42</f>
        <v>0</v>
      </c>
      <c r="IZS4" s="192">
        <f>+BENDRAS!JAT42</f>
        <v>0</v>
      </c>
      <c r="IZT4" s="192">
        <f>+BENDRAS!JAU42</f>
        <v>0</v>
      </c>
      <c r="IZU4" s="192">
        <f>+BENDRAS!JAV42</f>
        <v>0</v>
      </c>
      <c r="IZV4" s="192">
        <f>+BENDRAS!JAW42</f>
        <v>0</v>
      </c>
      <c r="IZW4" s="192">
        <f>+BENDRAS!JAX42</f>
        <v>0</v>
      </c>
      <c r="IZX4" s="192">
        <f>+BENDRAS!JAY42</f>
        <v>0</v>
      </c>
      <c r="IZY4" s="192">
        <f>+BENDRAS!JAZ42</f>
        <v>0</v>
      </c>
      <c r="IZZ4" s="192">
        <f>+BENDRAS!JBA42</f>
        <v>0</v>
      </c>
      <c r="JAA4" s="192">
        <f>+BENDRAS!JBB42</f>
        <v>0</v>
      </c>
      <c r="JAB4" s="192">
        <f>+BENDRAS!JBC42</f>
        <v>0</v>
      </c>
      <c r="JAC4" s="192">
        <f>+BENDRAS!JBD42</f>
        <v>0</v>
      </c>
      <c r="JAD4" s="192">
        <f>+BENDRAS!JBE42</f>
        <v>0</v>
      </c>
      <c r="JAE4" s="192">
        <f>+BENDRAS!JBF42</f>
        <v>0</v>
      </c>
      <c r="JAF4" s="192">
        <f>+BENDRAS!JBG42</f>
        <v>0</v>
      </c>
      <c r="JAG4" s="192">
        <f>+BENDRAS!JBH42</f>
        <v>0</v>
      </c>
      <c r="JAH4" s="192">
        <f>+BENDRAS!JBI42</f>
        <v>0</v>
      </c>
      <c r="JAI4" s="192">
        <f>+BENDRAS!JBJ42</f>
        <v>0</v>
      </c>
      <c r="JAJ4" s="192">
        <f>+BENDRAS!JBK42</f>
        <v>0</v>
      </c>
      <c r="JAK4" s="192">
        <f>+BENDRAS!JBL42</f>
        <v>0</v>
      </c>
      <c r="JAL4" s="192">
        <f>+BENDRAS!JBM42</f>
        <v>0</v>
      </c>
      <c r="JAM4" s="192">
        <f>+BENDRAS!JBN42</f>
        <v>0</v>
      </c>
      <c r="JAN4" s="192">
        <f>+BENDRAS!JBO42</f>
        <v>0</v>
      </c>
      <c r="JAO4" s="192">
        <f>+BENDRAS!JBP42</f>
        <v>0</v>
      </c>
      <c r="JAP4" s="192">
        <f>+BENDRAS!JBQ42</f>
        <v>0</v>
      </c>
      <c r="JAQ4" s="192">
        <f>+BENDRAS!JBR42</f>
        <v>0</v>
      </c>
      <c r="JAR4" s="192">
        <f>+BENDRAS!JBS42</f>
        <v>0</v>
      </c>
      <c r="JAS4" s="192">
        <f>+BENDRAS!JBT42</f>
        <v>0</v>
      </c>
      <c r="JAT4" s="192">
        <f>+BENDRAS!JBU42</f>
        <v>0</v>
      </c>
      <c r="JAU4" s="192">
        <f>+BENDRAS!JBV42</f>
        <v>0</v>
      </c>
      <c r="JAV4" s="192">
        <f>+BENDRAS!JBW42</f>
        <v>0</v>
      </c>
      <c r="JAW4" s="192">
        <f>+BENDRAS!JBX42</f>
        <v>0</v>
      </c>
      <c r="JAX4" s="192">
        <f>+BENDRAS!JBY42</f>
        <v>0</v>
      </c>
      <c r="JAY4" s="192">
        <f>+BENDRAS!JBZ42</f>
        <v>0</v>
      </c>
      <c r="JAZ4" s="192">
        <f>+BENDRAS!JCA42</f>
        <v>0</v>
      </c>
      <c r="JBA4" s="192">
        <f>+BENDRAS!JCB42</f>
        <v>0</v>
      </c>
      <c r="JBB4" s="192">
        <f>+BENDRAS!JCC42</f>
        <v>0</v>
      </c>
      <c r="JBC4" s="192">
        <f>+BENDRAS!JCD42</f>
        <v>0</v>
      </c>
      <c r="JBD4" s="192">
        <f>+BENDRAS!JCE42</f>
        <v>0</v>
      </c>
      <c r="JBE4" s="192">
        <f>+BENDRAS!JCF42</f>
        <v>0</v>
      </c>
      <c r="JBF4" s="192">
        <f>+BENDRAS!JCG42</f>
        <v>0</v>
      </c>
      <c r="JBG4" s="192">
        <f>+BENDRAS!JCH42</f>
        <v>0</v>
      </c>
      <c r="JBH4" s="192">
        <f>+BENDRAS!JCI42</f>
        <v>0</v>
      </c>
      <c r="JBI4" s="192">
        <f>+BENDRAS!JCJ42</f>
        <v>0</v>
      </c>
      <c r="JBJ4" s="192">
        <f>+BENDRAS!JCK42</f>
        <v>0</v>
      </c>
      <c r="JBK4" s="192">
        <f>+BENDRAS!JCL42</f>
        <v>0</v>
      </c>
      <c r="JBL4" s="192">
        <f>+BENDRAS!JCM42</f>
        <v>0</v>
      </c>
      <c r="JBM4" s="192">
        <f>+BENDRAS!JCN42</f>
        <v>0</v>
      </c>
      <c r="JBN4" s="192">
        <f>+BENDRAS!JCO42</f>
        <v>0</v>
      </c>
      <c r="JBO4" s="192">
        <f>+BENDRAS!JCP42</f>
        <v>0</v>
      </c>
      <c r="JBP4" s="192">
        <f>+BENDRAS!JCQ42</f>
        <v>0</v>
      </c>
      <c r="JBQ4" s="192">
        <f>+BENDRAS!JCR42</f>
        <v>0</v>
      </c>
      <c r="JBR4" s="192">
        <f>+BENDRAS!JCS42</f>
        <v>0</v>
      </c>
      <c r="JBS4" s="192">
        <f>+BENDRAS!JCT42</f>
        <v>0</v>
      </c>
      <c r="JBT4" s="192">
        <f>+BENDRAS!JCU42</f>
        <v>0</v>
      </c>
      <c r="JBU4" s="192">
        <f>+BENDRAS!JCV42</f>
        <v>0</v>
      </c>
      <c r="JBV4" s="192">
        <f>+BENDRAS!JCW42</f>
        <v>0</v>
      </c>
      <c r="JBW4" s="192">
        <f>+BENDRAS!JCX42</f>
        <v>0</v>
      </c>
      <c r="JBX4" s="192">
        <f>+BENDRAS!JCY42</f>
        <v>0</v>
      </c>
      <c r="JBY4" s="192">
        <f>+BENDRAS!JCZ42</f>
        <v>0</v>
      </c>
      <c r="JBZ4" s="192">
        <f>+BENDRAS!JDA42</f>
        <v>0</v>
      </c>
      <c r="JCA4" s="192">
        <f>+BENDRAS!JDB42</f>
        <v>0</v>
      </c>
      <c r="JCB4" s="192">
        <f>+BENDRAS!JDC42</f>
        <v>0</v>
      </c>
      <c r="JCC4" s="192">
        <f>+BENDRAS!JDD42</f>
        <v>0</v>
      </c>
      <c r="JCD4" s="192">
        <f>+BENDRAS!JDE42</f>
        <v>0</v>
      </c>
      <c r="JCE4" s="192">
        <f>+BENDRAS!JDF42</f>
        <v>0</v>
      </c>
      <c r="JCF4" s="192">
        <f>+BENDRAS!JDG42</f>
        <v>0</v>
      </c>
      <c r="JCG4" s="192">
        <f>+BENDRAS!JDH42</f>
        <v>0</v>
      </c>
      <c r="JCH4" s="192">
        <f>+BENDRAS!JDI42</f>
        <v>0</v>
      </c>
      <c r="JCI4" s="192">
        <f>+BENDRAS!JDJ42</f>
        <v>0</v>
      </c>
      <c r="JCJ4" s="192">
        <f>+BENDRAS!JDK42</f>
        <v>0</v>
      </c>
      <c r="JCK4" s="192">
        <f>+BENDRAS!JDL42</f>
        <v>0</v>
      </c>
      <c r="JCL4" s="192">
        <f>+BENDRAS!JDM42</f>
        <v>0</v>
      </c>
      <c r="JCM4" s="192">
        <f>+BENDRAS!JDN42</f>
        <v>0</v>
      </c>
      <c r="JCN4" s="192">
        <f>+BENDRAS!JDO42</f>
        <v>0</v>
      </c>
      <c r="JCO4" s="192">
        <f>+BENDRAS!JDP42</f>
        <v>0</v>
      </c>
      <c r="JCP4" s="192">
        <f>+BENDRAS!JDQ42</f>
        <v>0</v>
      </c>
      <c r="JCQ4" s="192">
        <f>+BENDRAS!JDR42</f>
        <v>0</v>
      </c>
      <c r="JCR4" s="192">
        <f>+BENDRAS!JDS42</f>
        <v>0</v>
      </c>
      <c r="JCS4" s="192">
        <f>+BENDRAS!JDT42</f>
        <v>0</v>
      </c>
      <c r="JCT4" s="192">
        <f>+BENDRAS!JDU42</f>
        <v>0</v>
      </c>
      <c r="JCU4" s="192">
        <f>+BENDRAS!JDV42</f>
        <v>0</v>
      </c>
      <c r="JCV4" s="192">
        <f>+BENDRAS!JDW42</f>
        <v>0</v>
      </c>
      <c r="JCW4" s="192">
        <f>+BENDRAS!JDX42</f>
        <v>0</v>
      </c>
      <c r="JCX4" s="192">
        <f>+BENDRAS!JDY42</f>
        <v>0</v>
      </c>
      <c r="JCY4" s="192">
        <f>+BENDRAS!JDZ42</f>
        <v>0</v>
      </c>
      <c r="JCZ4" s="192">
        <f>+BENDRAS!JEA42</f>
        <v>0</v>
      </c>
      <c r="JDA4" s="192">
        <f>+BENDRAS!JEB42</f>
        <v>0</v>
      </c>
      <c r="JDB4" s="192">
        <f>+BENDRAS!JEC42</f>
        <v>0</v>
      </c>
      <c r="JDC4" s="192">
        <f>+BENDRAS!JED42</f>
        <v>0</v>
      </c>
      <c r="JDD4" s="192">
        <f>+BENDRAS!JEE42</f>
        <v>0</v>
      </c>
      <c r="JDE4" s="192">
        <f>+BENDRAS!JEF42</f>
        <v>0</v>
      </c>
      <c r="JDF4" s="192">
        <f>+BENDRAS!JEG42</f>
        <v>0</v>
      </c>
      <c r="JDG4" s="192">
        <f>+BENDRAS!JEH42</f>
        <v>0</v>
      </c>
      <c r="JDH4" s="192">
        <f>+BENDRAS!JEI42</f>
        <v>0</v>
      </c>
      <c r="JDI4" s="192">
        <f>+BENDRAS!JEJ42</f>
        <v>0</v>
      </c>
      <c r="JDJ4" s="192">
        <f>+BENDRAS!JEK42</f>
        <v>0</v>
      </c>
      <c r="JDK4" s="192">
        <f>+BENDRAS!JEL42</f>
        <v>0</v>
      </c>
      <c r="JDL4" s="192">
        <f>+BENDRAS!JEM42</f>
        <v>0</v>
      </c>
      <c r="JDM4" s="192">
        <f>+BENDRAS!JEN42</f>
        <v>0</v>
      </c>
      <c r="JDN4" s="192">
        <f>+BENDRAS!JEO42</f>
        <v>0</v>
      </c>
      <c r="JDO4" s="192">
        <f>+BENDRAS!JEP42</f>
        <v>0</v>
      </c>
      <c r="JDP4" s="192">
        <f>+BENDRAS!JEQ42</f>
        <v>0</v>
      </c>
      <c r="JDQ4" s="192">
        <f>+BENDRAS!JER42</f>
        <v>0</v>
      </c>
      <c r="JDR4" s="192">
        <f>+BENDRAS!JES42</f>
        <v>0</v>
      </c>
      <c r="JDS4" s="192">
        <f>+BENDRAS!JET42</f>
        <v>0</v>
      </c>
      <c r="JDT4" s="192">
        <f>+BENDRAS!JEU42</f>
        <v>0</v>
      </c>
      <c r="JDU4" s="192">
        <f>+BENDRAS!JEV42</f>
        <v>0</v>
      </c>
      <c r="JDV4" s="192">
        <f>+BENDRAS!JEW42</f>
        <v>0</v>
      </c>
      <c r="JDW4" s="192">
        <f>+BENDRAS!JEX42</f>
        <v>0</v>
      </c>
      <c r="JDX4" s="192">
        <f>+BENDRAS!JEY42</f>
        <v>0</v>
      </c>
      <c r="JDY4" s="192">
        <f>+BENDRAS!JEZ42</f>
        <v>0</v>
      </c>
      <c r="JDZ4" s="192">
        <f>+BENDRAS!JFA42</f>
        <v>0</v>
      </c>
      <c r="JEA4" s="192">
        <f>+BENDRAS!JFB42</f>
        <v>0</v>
      </c>
      <c r="JEB4" s="192">
        <f>+BENDRAS!JFC42</f>
        <v>0</v>
      </c>
      <c r="JEC4" s="192">
        <f>+BENDRAS!JFD42</f>
        <v>0</v>
      </c>
      <c r="JED4" s="192">
        <f>+BENDRAS!JFE42</f>
        <v>0</v>
      </c>
      <c r="JEE4" s="192">
        <f>+BENDRAS!JFF42</f>
        <v>0</v>
      </c>
      <c r="JEF4" s="192">
        <f>+BENDRAS!JFG42</f>
        <v>0</v>
      </c>
      <c r="JEG4" s="192">
        <f>+BENDRAS!JFH42</f>
        <v>0</v>
      </c>
      <c r="JEH4" s="192">
        <f>+BENDRAS!JFI42</f>
        <v>0</v>
      </c>
      <c r="JEI4" s="192">
        <f>+BENDRAS!JFJ42</f>
        <v>0</v>
      </c>
      <c r="JEJ4" s="192">
        <f>+BENDRAS!JFK42</f>
        <v>0</v>
      </c>
      <c r="JEK4" s="192">
        <f>+BENDRAS!JFL42</f>
        <v>0</v>
      </c>
      <c r="JEL4" s="192">
        <f>+BENDRAS!JFM42</f>
        <v>0</v>
      </c>
      <c r="JEM4" s="192">
        <f>+BENDRAS!JFN42</f>
        <v>0</v>
      </c>
      <c r="JEN4" s="192">
        <f>+BENDRAS!JFO42</f>
        <v>0</v>
      </c>
      <c r="JEO4" s="192">
        <f>+BENDRAS!JFP42</f>
        <v>0</v>
      </c>
      <c r="JEP4" s="192">
        <f>+BENDRAS!JFQ42</f>
        <v>0</v>
      </c>
      <c r="JEQ4" s="192">
        <f>+BENDRAS!JFR42</f>
        <v>0</v>
      </c>
      <c r="JER4" s="192">
        <f>+BENDRAS!JFS42</f>
        <v>0</v>
      </c>
      <c r="JES4" s="192">
        <f>+BENDRAS!JFT42</f>
        <v>0</v>
      </c>
      <c r="JET4" s="192">
        <f>+BENDRAS!JFU42</f>
        <v>0</v>
      </c>
      <c r="JEU4" s="192">
        <f>+BENDRAS!JFV42</f>
        <v>0</v>
      </c>
      <c r="JEV4" s="192">
        <f>+BENDRAS!JFW42</f>
        <v>0</v>
      </c>
      <c r="JEW4" s="192">
        <f>+BENDRAS!JFX42</f>
        <v>0</v>
      </c>
      <c r="JEX4" s="192">
        <f>+BENDRAS!JFY42</f>
        <v>0</v>
      </c>
      <c r="JEY4" s="192">
        <f>+BENDRAS!JFZ42</f>
        <v>0</v>
      </c>
      <c r="JEZ4" s="192">
        <f>+BENDRAS!JGA42</f>
        <v>0</v>
      </c>
      <c r="JFA4" s="192">
        <f>+BENDRAS!JGB42</f>
        <v>0</v>
      </c>
      <c r="JFB4" s="192">
        <f>+BENDRAS!JGC42</f>
        <v>0</v>
      </c>
      <c r="JFC4" s="192">
        <f>+BENDRAS!JGD42</f>
        <v>0</v>
      </c>
      <c r="JFD4" s="192">
        <f>+BENDRAS!JGE42</f>
        <v>0</v>
      </c>
      <c r="JFE4" s="192">
        <f>+BENDRAS!JGF42</f>
        <v>0</v>
      </c>
      <c r="JFF4" s="192">
        <f>+BENDRAS!JGG42</f>
        <v>0</v>
      </c>
      <c r="JFG4" s="192">
        <f>+BENDRAS!JGH42</f>
        <v>0</v>
      </c>
      <c r="JFH4" s="192">
        <f>+BENDRAS!JGI42</f>
        <v>0</v>
      </c>
      <c r="JFI4" s="192">
        <f>+BENDRAS!JGJ42</f>
        <v>0</v>
      </c>
      <c r="JFJ4" s="192">
        <f>+BENDRAS!JGK42</f>
        <v>0</v>
      </c>
      <c r="JFK4" s="192">
        <f>+BENDRAS!JGL42</f>
        <v>0</v>
      </c>
      <c r="JFL4" s="192">
        <f>+BENDRAS!JGM42</f>
        <v>0</v>
      </c>
      <c r="JFM4" s="192">
        <f>+BENDRAS!JGN42</f>
        <v>0</v>
      </c>
      <c r="JFN4" s="192">
        <f>+BENDRAS!JGO42</f>
        <v>0</v>
      </c>
      <c r="JFO4" s="192">
        <f>+BENDRAS!JGP42</f>
        <v>0</v>
      </c>
      <c r="JFP4" s="192">
        <f>+BENDRAS!JGQ42</f>
        <v>0</v>
      </c>
      <c r="JFQ4" s="192">
        <f>+BENDRAS!JGR42</f>
        <v>0</v>
      </c>
      <c r="JFR4" s="192">
        <f>+BENDRAS!JGS42</f>
        <v>0</v>
      </c>
      <c r="JFS4" s="192">
        <f>+BENDRAS!JGT42</f>
        <v>0</v>
      </c>
      <c r="JFT4" s="192">
        <f>+BENDRAS!JGU42</f>
        <v>0</v>
      </c>
      <c r="JFU4" s="192">
        <f>+BENDRAS!JGV42</f>
        <v>0</v>
      </c>
      <c r="JFV4" s="192">
        <f>+BENDRAS!JGW42</f>
        <v>0</v>
      </c>
      <c r="JFW4" s="192">
        <f>+BENDRAS!JGX42</f>
        <v>0</v>
      </c>
      <c r="JFX4" s="192">
        <f>+BENDRAS!JGY42</f>
        <v>0</v>
      </c>
      <c r="JFY4" s="192">
        <f>+BENDRAS!JGZ42</f>
        <v>0</v>
      </c>
      <c r="JFZ4" s="192">
        <f>+BENDRAS!JHA42</f>
        <v>0</v>
      </c>
      <c r="JGA4" s="192">
        <f>+BENDRAS!JHB42</f>
        <v>0</v>
      </c>
      <c r="JGB4" s="192">
        <f>+BENDRAS!JHC42</f>
        <v>0</v>
      </c>
      <c r="JGC4" s="192">
        <f>+BENDRAS!JHD42</f>
        <v>0</v>
      </c>
      <c r="JGD4" s="192">
        <f>+BENDRAS!JHE42</f>
        <v>0</v>
      </c>
      <c r="JGE4" s="192">
        <f>+BENDRAS!JHF42</f>
        <v>0</v>
      </c>
      <c r="JGF4" s="192">
        <f>+BENDRAS!JHG42</f>
        <v>0</v>
      </c>
      <c r="JGG4" s="192">
        <f>+BENDRAS!JHH42</f>
        <v>0</v>
      </c>
      <c r="JGH4" s="192">
        <f>+BENDRAS!JHI42</f>
        <v>0</v>
      </c>
      <c r="JGI4" s="192">
        <f>+BENDRAS!JHJ42</f>
        <v>0</v>
      </c>
      <c r="JGJ4" s="192">
        <f>+BENDRAS!JHK42</f>
        <v>0</v>
      </c>
      <c r="JGK4" s="192">
        <f>+BENDRAS!JHL42</f>
        <v>0</v>
      </c>
      <c r="JGL4" s="192">
        <f>+BENDRAS!JHM42</f>
        <v>0</v>
      </c>
      <c r="JGM4" s="192">
        <f>+BENDRAS!JHN42</f>
        <v>0</v>
      </c>
      <c r="JGN4" s="192">
        <f>+BENDRAS!JHO42</f>
        <v>0</v>
      </c>
      <c r="JGO4" s="192">
        <f>+BENDRAS!JHP42</f>
        <v>0</v>
      </c>
      <c r="JGP4" s="192">
        <f>+BENDRAS!JHQ42</f>
        <v>0</v>
      </c>
      <c r="JGQ4" s="192">
        <f>+BENDRAS!JHR42</f>
        <v>0</v>
      </c>
      <c r="JGR4" s="192">
        <f>+BENDRAS!JHS42</f>
        <v>0</v>
      </c>
      <c r="JGS4" s="192">
        <f>+BENDRAS!JHT42</f>
        <v>0</v>
      </c>
      <c r="JGT4" s="192">
        <f>+BENDRAS!JHU42</f>
        <v>0</v>
      </c>
      <c r="JGU4" s="192">
        <f>+BENDRAS!JHV42</f>
        <v>0</v>
      </c>
      <c r="JGV4" s="192">
        <f>+BENDRAS!JHW42</f>
        <v>0</v>
      </c>
      <c r="JGW4" s="192">
        <f>+BENDRAS!JHX42</f>
        <v>0</v>
      </c>
      <c r="JGX4" s="192">
        <f>+BENDRAS!JHY42</f>
        <v>0</v>
      </c>
      <c r="JGY4" s="192">
        <f>+BENDRAS!JHZ42</f>
        <v>0</v>
      </c>
      <c r="JGZ4" s="192">
        <f>+BENDRAS!JIA42</f>
        <v>0</v>
      </c>
      <c r="JHA4" s="192">
        <f>+BENDRAS!JIB42</f>
        <v>0</v>
      </c>
      <c r="JHB4" s="192">
        <f>+BENDRAS!JIC42</f>
        <v>0</v>
      </c>
      <c r="JHC4" s="192">
        <f>+BENDRAS!JID42</f>
        <v>0</v>
      </c>
      <c r="JHD4" s="192">
        <f>+BENDRAS!JIE42</f>
        <v>0</v>
      </c>
      <c r="JHE4" s="192">
        <f>+BENDRAS!JIF42</f>
        <v>0</v>
      </c>
      <c r="JHF4" s="192">
        <f>+BENDRAS!JIG42</f>
        <v>0</v>
      </c>
      <c r="JHG4" s="192">
        <f>+BENDRAS!JIH42</f>
        <v>0</v>
      </c>
      <c r="JHH4" s="192">
        <f>+BENDRAS!JII42</f>
        <v>0</v>
      </c>
      <c r="JHI4" s="192">
        <f>+BENDRAS!JIJ42</f>
        <v>0</v>
      </c>
      <c r="JHJ4" s="192">
        <f>+BENDRAS!JIK42</f>
        <v>0</v>
      </c>
      <c r="JHK4" s="192">
        <f>+BENDRAS!JIL42</f>
        <v>0</v>
      </c>
      <c r="JHL4" s="192">
        <f>+BENDRAS!JIM42</f>
        <v>0</v>
      </c>
      <c r="JHM4" s="192">
        <f>+BENDRAS!JIN42</f>
        <v>0</v>
      </c>
      <c r="JHN4" s="192">
        <f>+BENDRAS!JIO42</f>
        <v>0</v>
      </c>
      <c r="JHO4" s="192">
        <f>+BENDRAS!JIP42</f>
        <v>0</v>
      </c>
      <c r="JHP4" s="192">
        <f>+BENDRAS!JIQ42</f>
        <v>0</v>
      </c>
      <c r="JHQ4" s="192">
        <f>+BENDRAS!JIR42</f>
        <v>0</v>
      </c>
      <c r="JHR4" s="192">
        <f>+BENDRAS!JIS42</f>
        <v>0</v>
      </c>
      <c r="JHS4" s="192">
        <f>+BENDRAS!JIT42</f>
        <v>0</v>
      </c>
      <c r="JHT4" s="192">
        <f>+BENDRAS!JIU42</f>
        <v>0</v>
      </c>
      <c r="JHU4" s="192">
        <f>+BENDRAS!JIV42</f>
        <v>0</v>
      </c>
      <c r="JHV4" s="192">
        <f>+BENDRAS!JIW42</f>
        <v>0</v>
      </c>
      <c r="JHW4" s="192">
        <f>+BENDRAS!JIX42</f>
        <v>0</v>
      </c>
      <c r="JHX4" s="192">
        <f>+BENDRAS!JIY42</f>
        <v>0</v>
      </c>
      <c r="JHY4" s="192">
        <f>+BENDRAS!JIZ42</f>
        <v>0</v>
      </c>
      <c r="JHZ4" s="192">
        <f>+BENDRAS!JJA42</f>
        <v>0</v>
      </c>
      <c r="JIA4" s="192">
        <f>+BENDRAS!JJB42</f>
        <v>0</v>
      </c>
      <c r="JIB4" s="192">
        <f>+BENDRAS!JJC42</f>
        <v>0</v>
      </c>
      <c r="JIC4" s="192">
        <f>+BENDRAS!JJD42</f>
        <v>0</v>
      </c>
      <c r="JID4" s="192">
        <f>+BENDRAS!JJE42</f>
        <v>0</v>
      </c>
      <c r="JIE4" s="192">
        <f>+BENDRAS!JJF42</f>
        <v>0</v>
      </c>
      <c r="JIF4" s="192">
        <f>+BENDRAS!JJG42</f>
        <v>0</v>
      </c>
      <c r="JIG4" s="192">
        <f>+BENDRAS!JJH42</f>
        <v>0</v>
      </c>
      <c r="JIH4" s="192">
        <f>+BENDRAS!JJI42</f>
        <v>0</v>
      </c>
      <c r="JII4" s="192">
        <f>+BENDRAS!JJJ42</f>
        <v>0</v>
      </c>
      <c r="JIJ4" s="192">
        <f>+BENDRAS!JJK42</f>
        <v>0</v>
      </c>
      <c r="JIK4" s="192">
        <f>+BENDRAS!JJL42</f>
        <v>0</v>
      </c>
      <c r="JIL4" s="192">
        <f>+BENDRAS!JJM42</f>
        <v>0</v>
      </c>
      <c r="JIM4" s="192">
        <f>+BENDRAS!JJN42</f>
        <v>0</v>
      </c>
      <c r="JIN4" s="192">
        <f>+BENDRAS!JJO42</f>
        <v>0</v>
      </c>
      <c r="JIO4" s="192">
        <f>+BENDRAS!JJP42</f>
        <v>0</v>
      </c>
      <c r="JIP4" s="192">
        <f>+BENDRAS!JJQ42</f>
        <v>0</v>
      </c>
      <c r="JIQ4" s="192">
        <f>+BENDRAS!JJR42</f>
        <v>0</v>
      </c>
      <c r="JIR4" s="192">
        <f>+BENDRAS!JJS42</f>
        <v>0</v>
      </c>
      <c r="JIS4" s="192">
        <f>+BENDRAS!JJT42</f>
        <v>0</v>
      </c>
      <c r="JIT4" s="192">
        <f>+BENDRAS!JJU42</f>
        <v>0</v>
      </c>
      <c r="JIU4" s="192">
        <f>+BENDRAS!JJV42</f>
        <v>0</v>
      </c>
      <c r="JIV4" s="192">
        <f>+BENDRAS!JJW42</f>
        <v>0</v>
      </c>
      <c r="JIW4" s="192">
        <f>+BENDRAS!JJX42</f>
        <v>0</v>
      </c>
      <c r="JIX4" s="192">
        <f>+BENDRAS!JJY42</f>
        <v>0</v>
      </c>
      <c r="JIY4" s="192">
        <f>+BENDRAS!JJZ42</f>
        <v>0</v>
      </c>
      <c r="JIZ4" s="192">
        <f>+BENDRAS!JKA42</f>
        <v>0</v>
      </c>
      <c r="JJA4" s="192">
        <f>+BENDRAS!JKB42</f>
        <v>0</v>
      </c>
      <c r="JJB4" s="192">
        <f>+BENDRAS!JKC42</f>
        <v>0</v>
      </c>
      <c r="JJC4" s="192">
        <f>+BENDRAS!JKD42</f>
        <v>0</v>
      </c>
      <c r="JJD4" s="192">
        <f>+BENDRAS!JKE42</f>
        <v>0</v>
      </c>
      <c r="JJE4" s="192">
        <f>+BENDRAS!JKF42</f>
        <v>0</v>
      </c>
      <c r="JJF4" s="192">
        <f>+BENDRAS!JKG42</f>
        <v>0</v>
      </c>
      <c r="JJG4" s="192">
        <f>+BENDRAS!JKH42</f>
        <v>0</v>
      </c>
      <c r="JJH4" s="192">
        <f>+BENDRAS!JKI42</f>
        <v>0</v>
      </c>
      <c r="JJI4" s="192">
        <f>+BENDRAS!JKJ42</f>
        <v>0</v>
      </c>
      <c r="JJJ4" s="192">
        <f>+BENDRAS!JKK42</f>
        <v>0</v>
      </c>
      <c r="JJK4" s="192">
        <f>+BENDRAS!JKL42</f>
        <v>0</v>
      </c>
      <c r="JJL4" s="192">
        <f>+BENDRAS!JKM42</f>
        <v>0</v>
      </c>
      <c r="JJM4" s="192">
        <f>+BENDRAS!JKN42</f>
        <v>0</v>
      </c>
      <c r="JJN4" s="192">
        <f>+BENDRAS!JKO42</f>
        <v>0</v>
      </c>
      <c r="JJO4" s="192">
        <f>+BENDRAS!JKP42</f>
        <v>0</v>
      </c>
      <c r="JJP4" s="192">
        <f>+BENDRAS!JKQ42</f>
        <v>0</v>
      </c>
      <c r="JJQ4" s="192">
        <f>+BENDRAS!JKR42</f>
        <v>0</v>
      </c>
      <c r="JJR4" s="192">
        <f>+BENDRAS!JKS42</f>
        <v>0</v>
      </c>
      <c r="JJS4" s="192">
        <f>+BENDRAS!JKT42</f>
        <v>0</v>
      </c>
      <c r="JJT4" s="192">
        <f>+BENDRAS!JKU42</f>
        <v>0</v>
      </c>
      <c r="JJU4" s="192">
        <f>+BENDRAS!JKV42</f>
        <v>0</v>
      </c>
      <c r="JJV4" s="192">
        <f>+BENDRAS!JKW42</f>
        <v>0</v>
      </c>
      <c r="JJW4" s="192">
        <f>+BENDRAS!JKX42</f>
        <v>0</v>
      </c>
      <c r="JJX4" s="192">
        <f>+BENDRAS!JKY42</f>
        <v>0</v>
      </c>
      <c r="JJY4" s="192">
        <f>+BENDRAS!JKZ42</f>
        <v>0</v>
      </c>
      <c r="JJZ4" s="192">
        <f>+BENDRAS!JLA42</f>
        <v>0</v>
      </c>
      <c r="JKA4" s="192">
        <f>+BENDRAS!JLB42</f>
        <v>0</v>
      </c>
      <c r="JKB4" s="192">
        <f>+BENDRAS!JLC42</f>
        <v>0</v>
      </c>
      <c r="JKC4" s="192">
        <f>+BENDRAS!JLD42</f>
        <v>0</v>
      </c>
      <c r="JKD4" s="192">
        <f>+BENDRAS!JLE42</f>
        <v>0</v>
      </c>
      <c r="JKE4" s="192">
        <f>+BENDRAS!JLF42</f>
        <v>0</v>
      </c>
      <c r="JKF4" s="192">
        <f>+BENDRAS!JLG42</f>
        <v>0</v>
      </c>
      <c r="JKG4" s="192">
        <f>+BENDRAS!JLH42</f>
        <v>0</v>
      </c>
      <c r="JKH4" s="192">
        <f>+BENDRAS!JLI42</f>
        <v>0</v>
      </c>
      <c r="JKI4" s="192">
        <f>+BENDRAS!JLJ42</f>
        <v>0</v>
      </c>
      <c r="JKJ4" s="192">
        <f>+BENDRAS!JLK42</f>
        <v>0</v>
      </c>
      <c r="JKK4" s="192">
        <f>+BENDRAS!JLL42</f>
        <v>0</v>
      </c>
      <c r="JKL4" s="192">
        <f>+BENDRAS!JLM42</f>
        <v>0</v>
      </c>
      <c r="JKM4" s="192">
        <f>+BENDRAS!JLN42</f>
        <v>0</v>
      </c>
      <c r="JKN4" s="192">
        <f>+BENDRAS!JLO42</f>
        <v>0</v>
      </c>
      <c r="JKO4" s="192">
        <f>+BENDRAS!JLP42</f>
        <v>0</v>
      </c>
      <c r="JKP4" s="192">
        <f>+BENDRAS!JLQ42</f>
        <v>0</v>
      </c>
      <c r="JKQ4" s="192">
        <f>+BENDRAS!JLR42</f>
        <v>0</v>
      </c>
      <c r="JKR4" s="192">
        <f>+BENDRAS!JLS42</f>
        <v>0</v>
      </c>
      <c r="JKS4" s="192">
        <f>+BENDRAS!JLT42</f>
        <v>0</v>
      </c>
      <c r="JKT4" s="192">
        <f>+BENDRAS!JLU42</f>
        <v>0</v>
      </c>
      <c r="JKU4" s="192">
        <f>+BENDRAS!JLV42</f>
        <v>0</v>
      </c>
      <c r="JKV4" s="192">
        <f>+BENDRAS!JLW42</f>
        <v>0</v>
      </c>
      <c r="JKW4" s="192">
        <f>+BENDRAS!JLX42</f>
        <v>0</v>
      </c>
      <c r="JKX4" s="192">
        <f>+BENDRAS!JLY42</f>
        <v>0</v>
      </c>
      <c r="JKY4" s="192">
        <f>+BENDRAS!JLZ42</f>
        <v>0</v>
      </c>
      <c r="JKZ4" s="192">
        <f>+BENDRAS!JMA42</f>
        <v>0</v>
      </c>
      <c r="JLA4" s="192">
        <f>+BENDRAS!JMB42</f>
        <v>0</v>
      </c>
      <c r="JLB4" s="192">
        <f>+BENDRAS!JMC42</f>
        <v>0</v>
      </c>
      <c r="JLC4" s="192">
        <f>+BENDRAS!JMD42</f>
        <v>0</v>
      </c>
      <c r="JLD4" s="192">
        <f>+BENDRAS!JME42</f>
        <v>0</v>
      </c>
      <c r="JLE4" s="192">
        <f>+BENDRAS!JMF42</f>
        <v>0</v>
      </c>
      <c r="JLF4" s="192">
        <f>+BENDRAS!JMG42</f>
        <v>0</v>
      </c>
      <c r="JLG4" s="192">
        <f>+BENDRAS!JMH42</f>
        <v>0</v>
      </c>
      <c r="JLH4" s="192">
        <f>+BENDRAS!JMI42</f>
        <v>0</v>
      </c>
      <c r="JLI4" s="192">
        <f>+BENDRAS!JMJ42</f>
        <v>0</v>
      </c>
      <c r="JLJ4" s="192">
        <f>+BENDRAS!JMK42</f>
        <v>0</v>
      </c>
      <c r="JLK4" s="192">
        <f>+BENDRAS!JML42</f>
        <v>0</v>
      </c>
      <c r="JLL4" s="192">
        <f>+BENDRAS!JMM42</f>
        <v>0</v>
      </c>
      <c r="JLM4" s="192">
        <f>+BENDRAS!JMN42</f>
        <v>0</v>
      </c>
      <c r="JLN4" s="192">
        <f>+BENDRAS!JMO42</f>
        <v>0</v>
      </c>
      <c r="JLO4" s="192">
        <f>+BENDRAS!JMP42</f>
        <v>0</v>
      </c>
      <c r="JLP4" s="192">
        <f>+BENDRAS!JMQ42</f>
        <v>0</v>
      </c>
      <c r="JLQ4" s="192">
        <f>+BENDRAS!JMR42</f>
        <v>0</v>
      </c>
      <c r="JLR4" s="192">
        <f>+BENDRAS!JMS42</f>
        <v>0</v>
      </c>
      <c r="JLS4" s="192">
        <f>+BENDRAS!JMT42</f>
        <v>0</v>
      </c>
      <c r="JLT4" s="192">
        <f>+BENDRAS!JMU42</f>
        <v>0</v>
      </c>
      <c r="JLU4" s="192">
        <f>+BENDRAS!JMV42</f>
        <v>0</v>
      </c>
      <c r="JLV4" s="192">
        <f>+BENDRAS!JMW42</f>
        <v>0</v>
      </c>
      <c r="JLW4" s="192">
        <f>+BENDRAS!JMX42</f>
        <v>0</v>
      </c>
      <c r="JLX4" s="192">
        <f>+BENDRAS!JMY42</f>
        <v>0</v>
      </c>
      <c r="JLY4" s="192">
        <f>+BENDRAS!JMZ42</f>
        <v>0</v>
      </c>
      <c r="JLZ4" s="192">
        <f>+BENDRAS!JNA42</f>
        <v>0</v>
      </c>
      <c r="JMA4" s="192">
        <f>+BENDRAS!JNB42</f>
        <v>0</v>
      </c>
      <c r="JMB4" s="192">
        <f>+BENDRAS!JNC42</f>
        <v>0</v>
      </c>
      <c r="JMC4" s="192">
        <f>+BENDRAS!JND42</f>
        <v>0</v>
      </c>
      <c r="JMD4" s="192">
        <f>+BENDRAS!JNE42</f>
        <v>0</v>
      </c>
      <c r="JME4" s="192">
        <f>+BENDRAS!JNF42</f>
        <v>0</v>
      </c>
      <c r="JMF4" s="192">
        <f>+BENDRAS!JNG42</f>
        <v>0</v>
      </c>
      <c r="JMG4" s="192">
        <f>+BENDRAS!JNH42</f>
        <v>0</v>
      </c>
      <c r="JMH4" s="192">
        <f>+BENDRAS!JNI42</f>
        <v>0</v>
      </c>
      <c r="JMI4" s="192">
        <f>+BENDRAS!JNJ42</f>
        <v>0</v>
      </c>
      <c r="JMJ4" s="192">
        <f>+BENDRAS!JNK42</f>
        <v>0</v>
      </c>
      <c r="JMK4" s="192">
        <f>+BENDRAS!JNL42</f>
        <v>0</v>
      </c>
      <c r="JML4" s="192">
        <f>+BENDRAS!JNM42</f>
        <v>0</v>
      </c>
      <c r="JMM4" s="192">
        <f>+BENDRAS!JNN42</f>
        <v>0</v>
      </c>
      <c r="JMN4" s="192">
        <f>+BENDRAS!JNO42</f>
        <v>0</v>
      </c>
      <c r="JMO4" s="192">
        <f>+BENDRAS!JNP42</f>
        <v>0</v>
      </c>
      <c r="JMP4" s="192">
        <f>+BENDRAS!JNQ42</f>
        <v>0</v>
      </c>
      <c r="JMQ4" s="192">
        <f>+BENDRAS!JNR42</f>
        <v>0</v>
      </c>
      <c r="JMR4" s="192">
        <f>+BENDRAS!JNS42</f>
        <v>0</v>
      </c>
      <c r="JMS4" s="192">
        <f>+BENDRAS!JNT42</f>
        <v>0</v>
      </c>
      <c r="JMT4" s="192">
        <f>+BENDRAS!JNU42</f>
        <v>0</v>
      </c>
      <c r="JMU4" s="192">
        <f>+BENDRAS!JNV42</f>
        <v>0</v>
      </c>
      <c r="JMV4" s="192">
        <f>+BENDRAS!JNW42</f>
        <v>0</v>
      </c>
      <c r="JMW4" s="192">
        <f>+BENDRAS!JNX42</f>
        <v>0</v>
      </c>
      <c r="JMX4" s="192">
        <f>+BENDRAS!JNY42</f>
        <v>0</v>
      </c>
      <c r="JMY4" s="192">
        <f>+BENDRAS!JNZ42</f>
        <v>0</v>
      </c>
      <c r="JMZ4" s="192">
        <f>+BENDRAS!JOA42</f>
        <v>0</v>
      </c>
      <c r="JNA4" s="192">
        <f>+BENDRAS!JOB42</f>
        <v>0</v>
      </c>
      <c r="JNB4" s="192">
        <f>+BENDRAS!JOC42</f>
        <v>0</v>
      </c>
      <c r="JNC4" s="192">
        <f>+BENDRAS!JOD42</f>
        <v>0</v>
      </c>
      <c r="JND4" s="192">
        <f>+BENDRAS!JOE42</f>
        <v>0</v>
      </c>
      <c r="JNE4" s="192">
        <f>+BENDRAS!JOF42</f>
        <v>0</v>
      </c>
      <c r="JNF4" s="192">
        <f>+BENDRAS!JOG42</f>
        <v>0</v>
      </c>
      <c r="JNG4" s="192">
        <f>+BENDRAS!JOH42</f>
        <v>0</v>
      </c>
      <c r="JNH4" s="192">
        <f>+BENDRAS!JOI42</f>
        <v>0</v>
      </c>
      <c r="JNI4" s="192">
        <f>+BENDRAS!JOJ42</f>
        <v>0</v>
      </c>
      <c r="JNJ4" s="192">
        <f>+BENDRAS!JOK42</f>
        <v>0</v>
      </c>
      <c r="JNK4" s="192">
        <f>+BENDRAS!JOL42</f>
        <v>0</v>
      </c>
      <c r="JNL4" s="192">
        <f>+BENDRAS!JOM42</f>
        <v>0</v>
      </c>
      <c r="JNM4" s="192">
        <f>+BENDRAS!JON42</f>
        <v>0</v>
      </c>
      <c r="JNN4" s="192">
        <f>+BENDRAS!JOO42</f>
        <v>0</v>
      </c>
      <c r="JNO4" s="192">
        <f>+BENDRAS!JOP42</f>
        <v>0</v>
      </c>
      <c r="JNP4" s="192">
        <f>+BENDRAS!JOQ42</f>
        <v>0</v>
      </c>
      <c r="JNQ4" s="192">
        <f>+BENDRAS!JOR42</f>
        <v>0</v>
      </c>
      <c r="JNR4" s="192">
        <f>+BENDRAS!JOS42</f>
        <v>0</v>
      </c>
      <c r="JNS4" s="192">
        <f>+BENDRAS!JOT42</f>
        <v>0</v>
      </c>
      <c r="JNT4" s="192">
        <f>+BENDRAS!JOU42</f>
        <v>0</v>
      </c>
      <c r="JNU4" s="192">
        <f>+BENDRAS!JOV42</f>
        <v>0</v>
      </c>
      <c r="JNV4" s="192">
        <f>+BENDRAS!JOW42</f>
        <v>0</v>
      </c>
      <c r="JNW4" s="192">
        <f>+BENDRAS!JOX42</f>
        <v>0</v>
      </c>
      <c r="JNX4" s="192">
        <f>+BENDRAS!JOY42</f>
        <v>0</v>
      </c>
      <c r="JNY4" s="192">
        <f>+BENDRAS!JOZ42</f>
        <v>0</v>
      </c>
      <c r="JNZ4" s="192">
        <f>+BENDRAS!JPA42</f>
        <v>0</v>
      </c>
      <c r="JOA4" s="192">
        <f>+BENDRAS!JPB42</f>
        <v>0</v>
      </c>
      <c r="JOB4" s="192">
        <f>+BENDRAS!JPC42</f>
        <v>0</v>
      </c>
      <c r="JOC4" s="192">
        <f>+BENDRAS!JPD42</f>
        <v>0</v>
      </c>
      <c r="JOD4" s="192">
        <f>+BENDRAS!JPE42</f>
        <v>0</v>
      </c>
      <c r="JOE4" s="192">
        <f>+BENDRAS!JPF42</f>
        <v>0</v>
      </c>
      <c r="JOF4" s="192">
        <f>+BENDRAS!JPG42</f>
        <v>0</v>
      </c>
      <c r="JOG4" s="192">
        <f>+BENDRAS!JPH42</f>
        <v>0</v>
      </c>
      <c r="JOH4" s="192">
        <f>+BENDRAS!JPI42</f>
        <v>0</v>
      </c>
      <c r="JOI4" s="192">
        <f>+BENDRAS!JPJ42</f>
        <v>0</v>
      </c>
      <c r="JOJ4" s="192">
        <f>+BENDRAS!JPK42</f>
        <v>0</v>
      </c>
      <c r="JOK4" s="192">
        <f>+BENDRAS!JPL42</f>
        <v>0</v>
      </c>
      <c r="JOL4" s="192">
        <f>+BENDRAS!JPM42</f>
        <v>0</v>
      </c>
      <c r="JOM4" s="192">
        <f>+BENDRAS!JPN42</f>
        <v>0</v>
      </c>
      <c r="JON4" s="192">
        <f>+BENDRAS!JPO42</f>
        <v>0</v>
      </c>
      <c r="JOO4" s="192">
        <f>+BENDRAS!JPP42</f>
        <v>0</v>
      </c>
      <c r="JOP4" s="192">
        <f>+BENDRAS!JPQ42</f>
        <v>0</v>
      </c>
      <c r="JOQ4" s="192">
        <f>+BENDRAS!JPR42</f>
        <v>0</v>
      </c>
      <c r="JOR4" s="192">
        <f>+BENDRAS!JPS42</f>
        <v>0</v>
      </c>
      <c r="JOS4" s="192">
        <f>+BENDRAS!JPT42</f>
        <v>0</v>
      </c>
      <c r="JOT4" s="192">
        <f>+BENDRAS!JPU42</f>
        <v>0</v>
      </c>
      <c r="JOU4" s="192">
        <f>+BENDRAS!JPV42</f>
        <v>0</v>
      </c>
      <c r="JOV4" s="192">
        <f>+BENDRAS!JPW42</f>
        <v>0</v>
      </c>
      <c r="JOW4" s="192">
        <f>+BENDRAS!JPX42</f>
        <v>0</v>
      </c>
      <c r="JOX4" s="192">
        <f>+BENDRAS!JPY42</f>
        <v>0</v>
      </c>
      <c r="JOY4" s="192">
        <f>+BENDRAS!JPZ42</f>
        <v>0</v>
      </c>
      <c r="JOZ4" s="192">
        <f>+BENDRAS!JQA42</f>
        <v>0</v>
      </c>
      <c r="JPA4" s="192">
        <f>+BENDRAS!JQB42</f>
        <v>0</v>
      </c>
      <c r="JPB4" s="192">
        <f>+BENDRAS!JQC42</f>
        <v>0</v>
      </c>
      <c r="JPC4" s="192">
        <f>+BENDRAS!JQD42</f>
        <v>0</v>
      </c>
      <c r="JPD4" s="192">
        <f>+BENDRAS!JQE42</f>
        <v>0</v>
      </c>
      <c r="JPE4" s="192">
        <f>+BENDRAS!JQF42</f>
        <v>0</v>
      </c>
      <c r="JPF4" s="192">
        <f>+BENDRAS!JQG42</f>
        <v>0</v>
      </c>
      <c r="JPG4" s="192">
        <f>+BENDRAS!JQH42</f>
        <v>0</v>
      </c>
      <c r="JPH4" s="192">
        <f>+BENDRAS!JQI42</f>
        <v>0</v>
      </c>
      <c r="JPI4" s="192">
        <f>+BENDRAS!JQJ42</f>
        <v>0</v>
      </c>
      <c r="JPJ4" s="192">
        <f>+BENDRAS!JQK42</f>
        <v>0</v>
      </c>
      <c r="JPK4" s="192">
        <f>+BENDRAS!JQL42</f>
        <v>0</v>
      </c>
      <c r="JPL4" s="192">
        <f>+BENDRAS!JQM42</f>
        <v>0</v>
      </c>
      <c r="JPM4" s="192">
        <f>+BENDRAS!JQN42</f>
        <v>0</v>
      </c>
      <c r="JPN4" s="192">
        <f>+BENDRAS!JQO42</f>
        <v>0</v>
      </c>
      <c r="JPO4" s="192">
        <f>+BENDRAS!JQP42</f>
        <v>0</v>
      </c>
      <c r="JPP4" s="192">
        <f>+BENDRAS!JQQ42</f>
        <v>0</v>
      </c>
      <c r="JPQ4" s="192">
        <f>+BENDRAS!JQR42</f>
        <v>0</v>
      </c>
      <c r="JPR4" s="192">
        <f>+BENDRAS!JQS42</f>
        <v>0</v>
      </c>
      <c r="JPS4" s="192">
        <f>+BENDRAS!JQT42</f>
        <v>0</v>
      </c>
      <c r="JPT4" s="192">
        <f>+BENDRAS!JQU42</f>
        <v>0</v>
      </c>
      <c r="JPU4" s="192">
        <f>+BENDRAS!JQV42</f>
        <v>0</v>
      </c>
      <c r="JPV4" s="192">
        <f>+BENDRAS!JQW42</f>
        <v>0</v>
      </c>
      <c r="JPW4" s="192">
        <f>+BENDRAS!JQX42</f>
        <v>0</v>
      </c>
      <c r="JPX4" s="192">
        <f>+BENDRAS!JQY42</f>
        <v>0</v>
      </c>
      <c r="JPY4" s="192">
        <f>+BENDRAS!JQZ42</f>
        <v>0</v>
      </c>
      <c r="JPZ4" s="192">
        <f>+BENDRAS!JRA42</f>
        <v>0</v>
      </c>
      <c r="JQA4" s="192">
        <f>+BENDRAS!JRB42</f>
        <v>0</v>
      </c>
      <c r="JQB4" s="192">
        <f>+BENDRAS!JRC42</f>
        <v>0</v>
      </c>
      <c r="JQC4" s="192">
        <f>+BENDRAS!JRD42</f>
        <v>0</v>
      </c>
      <c r="JQD4" s="192">
        <f>+BENDRAS!JRE42</f>
        <v>0</v>
      </c>
      <c r="JQE4" s="192">
        <f>+BENDRAS!JRF42</f>
        <v>0</v>
      </c>
      <c r="JQF4" s="192">
        <f>+BENDRAS!JRG42</f>
        <v>0</v>
      </c>
      <c r="JQG4" s="192">
        <f>+BENDRAS!JRH42</f>
        <v>0</v>
      </c>
      <c r="JQH4" s="192">
        <f>+BENDRAS!JRI42</f>
        <v>0</v>
      </c>
      <c r="JQI4" s="192">
        <f>+BENDRAS!JRJ42</f>
        <v>0</v>
      </c>
      <c r="JQJ4" s="192">
        <f>+BENDRAS!JRK42</f>
        <v>0</v>
      </c>
      <c r="JQK4" s="192">
        <f>+BENDRAS!JRL42</f>
        <v>0</v>
      </c>
      <c r="JQL4" s="192">
        <f>+BENDRAS!JRM42</f>
        <v>0</v>
      </c>
      <c r="JQM4" s="192">
        <f>+BENDRAS!JRN42</f>
        <v>0</v>
      </c>
      <c r="JQN4" s="192">
        <f>+BENDRAS!JRO42</f>
        <v>0</v>
      </c>
      <c r="JQO4" s="192">
        <f>+BENDRAS!JRP42</f>
        <v>0</v>
      </c>
      <c r="JQP4" s="192">
        <f>+BENDRAS!JRQ42</f>
        <v>0</v>
      </c>
      <c r="JQQ4" s="192">
        <f>+BENDRAS!JRR42</f>
        <v>0</v>
      </c>
      <c r="JQR4" s="192">
        <f>+BENDRAS!JRS42</f>
        <v>0</v>
      </c>
      <c r="JQS4" s="192">
        <f>+BENDRAS!JRT42</f>
        <v>0</v>
      </c>
      <c r="JQT4" s="192">
        <f>+BENDRAS!JRU42</f>
        <v>0</v>
      </c>
      <c r="JQU4" s="192">
        <f>+BENDRAS!JRV42</f>
        <v>0</v>
      </c>
      <c r="JQV4" s="192">
        <f>+BENDRAS!JRW42</f>
        <v>0</v>
      </c>
      <c r="JQW4" s="192">
        <f>+BENDRAS!JRX42</f>
        <v>0</v>
      </c>
      <c r="JQX4" s="192">
        <f>+BENDRAS!JRY42</f>
        <v>0</v>
      </c>
      <c r="JQY4" s="192">
        <f>+BENDRAS!JRZ42</f>
        <v>0</v>
      </c>
      <c r="JQZ4" s="192">
        <f>+BENDRAS!JSA42</f>
        <v>0</v>
      </c>
      <c r="JRA4" s="192">
        <f>+BENDRAS!JSB42</f>
        <v>0</v>
      </c>
      <c r="JRB4" s="192">
        <f>+BENDRAS!JSC42</f>
        <v>0</v>
      </c>
      <c r="JRC4" s="192">
        <f>+BENDRAS!JSD42</f>
        <v>0</v>
      </c>
      <c r="JRD4" s="192">
        <f>+BENDRAS!JSE42</f>
        <v>0</v>
      </c>
      <c r="JRE4" s="192">
        <f>+BENDRAS!JSF42</f>
        <v>0</v>
      </c>
      <c r="JRF4" s="192">
        <f>+BENDRAS!JSG42</f>
        <v>0</v>
      </c>
      <c r="JRG4" s="192">
        <f>+BENDRAS!JSH42</f>
        <v>0</v>
      </c>
      <c r="JRH4" s="192">
        <f>+BENDRAS!JSI42</f>
        <v>0</v>
      </c>
      <c r="JRI4" s="192">
        <f>+BENDRAS!JSJ42</f>
        <v>0</v>
      </c>
      <c r="JRJ4" s="192">
        <f>+BENDRAS!JSK42</f>
        <v>0</v>
      </c>
      <c r="JRK4" s="192">
        <f>+BENDRAS!JSL42</f>
        <v>0</v>
      </c>
      <c r="JRL4" s="192">
        <f>+BENDRAS!JSM42</f>
        <v>0</v>
      </c>
      <c r="JRM4" s="192">
        <f>+BENDRAS!JSN42</f>
        <v>0</v>
      </c>
      <c r="JRN4" s="192">
        <f>+BENDRAS!JSO42</f>
        <v>0</v>
      </c>
      <c r="JRO4" s="192">
        <f>+BENDRAS!JSP42</f>
        <v>0</v>
      </c>
      <c r="JRP4" s="192">
        <f>+BENDRAS!JSQ42</f>
        <v>0</v>
      </c>
      <c r="JRQ4" s="192">
        <f>+BENDRAS!JSR42</f>
        <v>0</v>
      </c>
      <c r="JRR4" s="192">
        <f>+BENDRAS!JSS42</f>
        <v>0</v>
      </c>
      <c r="JRS4" s="192">
        <f>+BENDRAS!JST42</f>
        <v>0</v>
      </c>
      <c r="JRT4" s="192">
        <f>+BENDRAS!JSU42</f>
        <v>0</v>
      </c>
      <c r="JRU4" s="192">
        <f>+BENDRAS!JSV42</f>
        <v>0</v>
      </c>
      <c r="JRV4" s="192">
        <f>+BENDRAS!JSW42</f>
        <v>0</v>
      </c>
      <c r="JRW4" s="192">
        <f>+BENDRAS!JSX42</f>
        <v>0</v>
      </c>
      <c r="JRX4" s="192">
        <f>+BENDRAS!JSY42</f>
        <v>0</v>
      </c>
      <c r="JRY4" s="192">
        <f>+BENDRAS!JSZ42</f>
        <v>0</v>
      </c>
      <c r="JRZ4" s="192">
        <f>+BENDRAS!JTA42</f>
        <v>0</v>
      </c>
      <c r="JSA4" s="192">
        <f>+BENDRAS!JTB42</f>
        <v>0</v>
      </c>
      <c r="JSB4" s="192">
        <f>+BENDRAS!JTC42</f>
        <v>0</v>
      </c>
      <c r="JSC4" s="192">
        <f>+BENDRAS!JTD42</f>
        <v>0</v>
      </c>
      <c r="JSD4" s="192">
        <f>+BENDRAS!JTE42</f>
        <v>0</v>
      </c>
      <c r="JSE4" s="192">
        <f>+BENDRAS!JTF42</f>
        <v>0</v>
      </c>
      <c r="JSF4" s="192">
        <f>+BENDRAS!JTG42</f>
        <v>0</v>
      </c>
      <c r="JSG4" s="192">
        <f>+BENDRAS!JTH42</f>
        <v>0</v>
      </c>
      <c r="JSH4" s="192">
        <f>+BENDRAS!JTI42</f>
        <v>0</v>
      </c>
      <c r="JSI4" s="192">
        <f>+BENDRAS!JTJ42</f>
        <v>0</v>
      </c>
      <c r="JSJ4" s="192">
        <f>+BENDRAS!JTK42</f>
        <v>0</v>
      </c>
      <c r="JSK4" s="192">
        <f>+BENDRAS!JTL42</f>
        <v>0</v>
      </c>
      <c r="JSL4" s="192">
        <f>+BENDRAS!JTM42</f>
        <v>0</v>
      </c>
      <c r="JSM4" s="192">
        <f>+BENDRAS!JTN42</f>
        <v>0</v>
      </c>
      <c r="JSN4" s="192">
        <f>+BENDRAS!JTO42</f>
        <v>0</v>
      </c>
      <c r="JSO4" s="192">
        <f>+BENDRAS!JTP42</f>
        <v>0</v>
      </c>
      <c r="JSP4" s="192">
        <f>+BENDRAS!JTQ42</f>
        <v>0</v>
      </c>
      <c r="JSQ4" s="192">
        <f>+BENDRAS!JTR42</f>
        <v>0</v>
      </c>
      <c r="JSR4" s="192">
        <f>+BENDRAS!JTS42</f>
        <v>0</v>
      </c>
      <c r="JSS4" s="192">
        <f>+BENDRAS!JTT42</f>
        <v>0</v>
      </c>
      <c r="JST4" s="192">
        <f>+BENDRAS!JTU42</f>
        <v>0</v>
      </c>
      <c r="JSU4" s="192">
        <f>+BENDRAS!JTV42</f>
        <v>0</v>
      </c>
      <c r="JSV4" s="192">
        <f>+BENDRAS!JTW42</f>
        <v>0</v>
      </c>
      <c r="JSW4" s="192">
        <f>+BENDRAS!JTX42</f>
        <v>0</v>
      </c>
      <c r="JSX4" s="192">
        <f>+BENDRAS!JTY42</f>
        <v>0</v>
      </c>
      <c r="JSY4" s="192">
        <f>+BENDRAS!JTZ42</f>
        <v>0</v>
      </c>
      <c r="JSZ4" s="192">
        <f>+BENDRAS!JUA42</f>
        <v>0</v>
      </c>
      <c r="JTA4" s="192">
        <f>+BENDRAS!JUB42</f>
        <v>0</v>
      </c>
      <c r="JTB4" s="192">
        <f>+BENDRAS!JUC42</f>
        <v>0</v>
      </c>
      <c r="JTC4" s="192">
        <f>+BENDRAS!JUD42</f>
        <v>0</v>
      </c>
      <c r="JTD4" s="192">
        <f>+BENDRAS!JUE42</f>
        <v>0</v>
      </c>
      <c r="JTE4" s="192">
        <f>+BENDRAS!JUF42</f>
        <v>0</v>
      </c>
      <c r="JTF4" s="192">
        <f>+BENDRAS!JUG42</f>
        <v>0</v>
      </c>
      <c r="JTG4" s="192">
        <f>+BENDRAS!JUH42</f>
        <v>0</v>
      </c>
      <c r="JTH4" s="192">
        <f>+BENDRAS!JUI42</f>
        <v>0</v>
      </c>
      <c r="JTI4" s="192">
        <f>+BENDRAS!JUJ42</f>
        <v>0</v>
      </c>
      <c r="JTJ4" s="192">
        <f>+BENDRAS!JUK42</f>
        <v>0</v>
      </c>
      <c r="JTK4" s="192">
        <f>+BENDRAS!JUL42</f>
        <v>0</v>
      </c>
      <c r="JTL4" s="192">
        <f>+BENDRAS!JUM42</f>
        <v>0</v>
      </c>
      <c r="JTM4" s="192">
        <f>+BENDRAS!JUN42</f>
        <v>0</v>
      </c>
      <c r="JTN4" s="192">
        <f>+BENDRAS!JUO42</f>
        <v>0</v>
      </c>
      <c r="JTO4" s="192">
        <f>+BENDRAS!JUP42</f>
        <v>0</v>
      </c>
      <c r="JTP4" s="192">
        <f>+BENDRAS!JUQ42</f>
        <v>0</v>
      </c>
      <c r="JTQ4" s="192">
        <f>+BENDRAS!JUR42</f>
        <v>0</v>
      </c>
      <c r="JTR4" s="192">
        <f>+BENDRAS!JUS42</f>
        <v>0</v>
      </c>
      <c r="JTS4" s="192">
        <f>+BENDRAS!JUT42</f>
        <v>0</v>
      </c>
      <c r="JTT4" s="192">
        <f>+BENDRAS!JUU42</f>
        <v>0</v>
      </c>
      <c r="JTU4" s="192">
        <f>+BENDRAS!JUV42</f>
        <v>0</v>
      </c>
      <c r="JTV4" s="192">
        <f>+BENDRAS!JUW42</f>
        <v>0</v>
      </c>
      <c r="JTW4" s="192">
        <f>+BENDRAS!JUX42</f>
        <v>0</v>
      </c>
      <c r="JTX4" s="192">
        <f>+BENDRAS!JUY42</f>
        <v>0</v>
      </c>
      <c r="JTY4" s="192">
        <f>+BENDRAS!JUZ42</f>
        <v>0</v>
      </c>
      <c r="JTZ4" s="192">
        <f>+BENDRAS!JVA42</f>
        <v>0</v>
      </c>
      <c r="JUA4" s="192">
        <f>+BENDRAS!JVB42</f>
        <v>0</v>
      </c>
      <c r="JUB4" s="192">
        <f>+BENDRAS!JVC42</f>
        <v>0</v>
      </c>
      <c r="JUC4" s="192">
        <f>+BENDRAS!JVD42</f>
        <v>0</v>
      </c>
      <c r="JUD4" s="192">
        <f>+BENDRAS!JVE42</f>
        <v>0</v>
      </c>
      <c r="JUE4" s="192">
        <f>+BENDRAS!JVF42</f>
        <v>0</v>
      </c>
      <c r="JUF4" s="192">
        <f>+BENDRAS!JVG42</f>
        <v>0</v>
      </c>
      <c r="JUG4" s="192">
        <f>+BENDRAS!JVH42</f>
        <v>0</v>
      </c>
      <c r="JUH4" s="192">
        <f>+BENDRAS!JVI42</f>
        <v>0</v>
      </c>
      <c r="JUI4" s="192">
        <f>+BENDRAS!JVJ42</f>
        <v>0</v>
      </c>
      <c r="JUJ4" s="192">
        <f>+BENDRAS!JVK42</f>
        <v>0</v>
      </c>
      <c r="JUK4" s="192">
        <f>+BENDRAS!JVL42</f>
        <v>0</v>
      </c>
      <c r="JUL4" s="192">
        <f>+BENDRAS!JVM42</f>
        <v>0</v>
      </c>
      <c r="JUM4" s="192">
        <f>+BENDRAS!JVN42</f>
        <v>0</v>
      </c>
      <c r="JUN4" s="192">
        <f>+BENDRAS!JVO42</f>
        <v>0</v>
      </c>
      <c r="JUO4" s="192">
        <f>+BENDRAS!JVP42</f>
        <v>0</v>
      </c>
      <c r="JUP4" s="192">
        <f>+BENDRAS!JVQ42</f>
        <v>0</v>
      </c>
      <c r="JUQ4" s="192">
        <f>+BENDRAS!JVR42</f>
        <v>0</v>
      </c>
      <c r="JUR4" s="192">
        <f>+BENDRAS!JVS42</f>
        <v>0</v>
      </c>
      <c r="JUS4" s="192">
        <f>+BENDRAS!JVT42</f>
        <v>0</v>
      </c>
      <c r="JUT4" s="192">
        <f>+BENDRAS!JVU42</f>
        <v>0</v>
      </c>
      <c r="JUU4" s="192">
        <f>+BENDRAS!JVV42</f>
        <v>0</v>
      </c>
      <c r="JUV4" s="192">
        <f>+BENDRAS!JVW42</f>
        <v>0</v>
      </c>
      <c r="JUW4" s="192">
        <f>+BENDRAS!JVX42</f>
        <v>0</v>
      </c>
      <c r="JUX4" s="192">
        <f>+BENDRAS!JVY42</f>
        <v>0</v>
      </c>
      <c r="JUY4" s="192">
        <f>+BENDRAS!JVZ42</f>
        <v>0</v>
      </c>
      <c r="JUZ4" s="192">
        <f>+BENDRAS!JWA42</f>
        <v>0</v>
      </c>
      <c r="JVA4" s="192">
        <f>+BENDRAS!JWB42</f>
        <v>0</v>
      </c>
      <c r="JVB4" s="192">
        <f>+BENDRAS!JWC42</f>
        <v>0</v>
      </c>
      <c r="JVC4" s="192">
        <f>+BENDRAS!JWD42</f>
        <v>0</v>
      </c>
      <c r="JVD4" s="192">
        <f>+BENDRAS!JWE42</f>
        <v>0</v>
      </c>
      <c r="JVE4" s="192">
        <f>+BENDRAS!JWF42</f>
        <v>0</v>
      </c>
      <c r="JVF4" s="192">
        <f>+BENDRAS!JWG42</f>
        <v>0</v>
      </c>
      <c r="JVG4" s="192">
        <f>+BENDRAS!JWH42</f>
        <v>0</v>
      </c>
      <c r="JVH4" s="192">
        <f>+BENDRAS!JWI42</f>
        <v>0</v>
      </c>
      <c r="JVI4" s="192">
        <f>+BENDRAS!JWJ42</f>
        <v>0</v>
      </c>
      <c r="JVJ4" s="192">
        <f>+BENDRAS!JWK42</f>
        <v>0</v>
      </c>
      <c r="JVK4" s="192">
        <f>+BENDRAS!JWL42</f>
        <v>0</v>
      </c>
      <c r="JVL4" s="192">
        <f>+BENDRAS!JWM42</f>
        <v>0</v>
      </c>
      <c r="JVM4" s="192">
        <f>+BENDRAS!JWN42</f>
        <v>0</v>
      </c>
      <c r="JVN4" s="192">
        <f>+BENDRAS!JWO42</f>
        <v>0</v>
      </c>
      <c r="JVO4" s="192">
        <f>+BENDRAS!JWP42</f>
        <v>0</v>
      </c>
      <c r="JVP4" s="192">
        <f>+BENDRAS!JWQ42</f>
        <v>0</v>
      </c>
      <c r="JVQ4" s="192">
        <f>+BENDRAS!JWR42</f>
        <v>0</v>
      </c>
      <c r="JVR4" s="192">
        <f>+BENDRAS!JWS42</f>
        <v>0</v>
      </c>
      <c r="JVS4" s="192">
        <f>+BENDRAS!JWT42</f>
        <v>0</v>
      </c>
      <c r="JVT4" s="192">
        <f>+BENDRAS!JWU42</f>
        <v>0</v>
      </c>
      <c r="JVU4" s="192">
        <f>+BENDRAS!JWV42</f>
        <v>0</v>
      </c>
      <c r="JVV4" s="192">
        <f>+BENDRAS!JWW42</f>
        <v>0</v>
      </c>
      <c r="JVW4" s="192">
        <f>+BENDRAS!JWX42</f>
        <v>0</v>
      </c>
      <c r="JVX4" s="192">
        <f>+BENDRAS!JWY42</f>
        <v>0</v>
      </c>
      <c r="JVY4" s="192">
        <f>+BENDRAS!JWZ42</f>
        <v>0</v>
      </c>
      <c r="JVZ4" s="192">
        <f>+BENDRAS!JXA42</f>
        <v>0</v>
      </c>
      <c r="JWA4" s="192">
        <f>+BENDRAS!JXB42</f>
        <v>0</v>
      </c>
      <c r="JWB4" s="192">
        <f>+BENDRAS!JXC42</f>
        <v>0</v>
      </c>
      <c r="JWC4" s="192">
        <f>+BENDRAS!JXD42</f>
        <v>0</v>
      </c>
      <c r="JWD4" s="192">
        <f>+BENDRAS!JXE42</f>
        <v>0</v>
      </c>
      <c r="JWE4" s="192">
        <f>+BENDRAS!JXF42</f>
        <v>0</v>
      </c>
      <c r="JWF4" s="192">
        <f>+BENDRAS!JXG42</f>
        <v>0</v>
      </c>
      <c r="JWG4" s="192">
        <f>+BENDRAS!JXH42</f>
        <v>0</v>
      </c>
      <c r="JWH4" s="192">
        <f>+BENDRAS!JXI42</f>
        <v>0</v>
      </c>
      <c r="JWI4" s="192">
        <f>+BENDRAS!JXJ42</f>
        <v>0</v>
      </c>
      <c r="JWJ4" s="192">
        <f>+BENDRAS!JXK42</f>
        <v>0</v>
      </c>
      <c r="JWK4" s="192">
        <f>+BENDRAS!JXL42</f>
        <v>0</v>
      </c>
      <c r="JWL4" s="192">
        <f>+BENDRAS!JXM42</f>
        <v>0</v>
      </c>
      <c r="JWM4" s="192">
        <f>+BENDRAS!JXN42</f>
        <v>0</v>
      </c>
      <c r="JWN4" s="192">
        <f>+BENDRAS!JXO42</f>
        <v>0</v>
      </c>
      <c r="JWO4" s="192">
        <f>+BENDRAS!JXP42</f>
        <v>0</v>
      </c>
      <c r="JWP4" s="192">
        <f>+BENDRAS!JXQ42</f>
        <v>0</v>
      </c>
      <c r="JWQ4" s="192">
        <f>+BENDRAS!JXR42</f>
        <v>0</v>
      </c>
      <c r="JWR4" s="192">
        <f>+BENDRAS!JXS42</f>
        <v>0</v>
      </c>
      <c r="JWS4" s="192">
        <f>+BENDRAS!JXT42</f>
        <v>0</v>
      </c>
      <c r="JWT4" s="192">
        <f>+BENDRAS!JXU42</f>
        <v>0</v>
      </c>
      <c r="JWU4" s="192">
        <f>+BENDRAS!JXV42</f>
        <v>0</v>
      </c>
      <c r="JWV4" s="192">
        <f>+BENDRAS!JXW42</f>
        <v>0</v>
      </c>
      <c r="JWW4" s="192">
        <f>+BENDRAS!JXX42</f>
        <v>0</v>
      </c>
      <c r="JWX4" s="192">
        <f>+BENDRAS!JXY42</f>
        <v>0</v>
      </c>
      <c r="JWY4" s="192">
        <f>+BENDRAS!JXZ42</f>
        <v>0</v>
      </c>
      <c r="JWZ4" s="192">
        <f>+BENDRAS!JYA42</f>
        <v>0</v>
      </c>
      <c r="JXA4" s="192">
        <f>+BENDRAS!JYB42</f>
        <v>0</v>
      </c>
      <c r="JXB4" s="192">
        <f>+BENDRAS!JYC42</f>
        <v>0</v>
      </c>
      <c r="JXC4" s="192">
        <f>+BENDRAS!JYD42</f>
        <v>0</v>
      </c>
      <c r="JXD4" s="192">
        <f>+BENDRAS!JYE42</f>
        <v>0</v>
      </c>
      <c r="JXE4" s="192">
        <f>+BENDRAS!JYF42</f>
        <v>0</v>
      </c>
      <c r="JXF4" s="192">
        <f>+BENDRAS!JYG42</f>
        <v>0</v>
      </c>
      <c r="JXG4" s="192">
        <f>+BENDRAS!JYH42</f>
        <v>0</v>
      </c>
      <c r="JXH4" s="192">
        <f>+BENDRAS!JYI42</f>
        <v>0</v>
      </c>
      <c r="JXI4" s="192">
        <f>+BENDRAS!JYJ42</f>
        <v>0</v>
      </c>
      <c r="JXJ4" s="192">
        <f>+BENDRAS!JYK42</f>
        <v>0</v>
      </c>
      <c r="JXK4" s="192">
        <f>+BENDRAS!JYL42</f>
        <v>0</v>
      </c>
      <c r="JXL4" s="192">
        <f>+BENDRAS!JYM42</f>
        <v>0</v>
      </c>
      <c r="JXM4" s="192">
        <f>+BENDRAS!JYN42</f>
        <v>0</v>
      </c>
      <c r="JXN4" s="192">
        <f>+BENDRAS!JYO42</f>
        <v>0</v>
      </c>
      <c r="JXO4" s="192">
        <f>+BENDRAS!JYP42</f>
        <v>0</v>
      </c>
      <c r="JXP4" s="192">
        <f>+BENDRAS!JYQ42</f>
        <v>0</v>
      </c>
      <c r="JXQ4" s="192">
        <f>+BENDRAS!JYR42</f>
        <v>0</v>
      </c>
      <c r="JXR4" s="192">
        <f>+BENDRAS!JYS42</f>
        <v>0</v>
      </c>
      <c r="JXS4" s="192">
        <f>+BENDRAS!JYT42</f>
        <v>0</v>
      </c>
      <c r="JXT4" s="192">
        <f>+BENDRAS!JYU42</f>
        <v>0</v>
      </c>
      <c r="JXU4" s="192">
        <f>+BENDRAS!JYV42</f>
        <v>0</v>
      </c>
      <c r="JXV4" s="192">
        <f>+BENDRAS!JYW42</f>
        <v>0</v>
      </c>
      <c r="JXW4" s="192">
        <f>+BENDRAS!JYX42</f>
        <v>0</v>
      </c>
      <c r="JXX4" s="192">
        <f>+BENDRAS!JYY42</f>
        <v>0</v>
      </c>
      <c r="JXY4" s="192">
        <f>+BENDRAS!JYZ42</f>
        <v>0</v>
      </c>
      <c r="JXZ4" s="192">
        <f>+BENDRAS!JZA42</f>
        <v>0</v>
      </c>
      <c r="JYA4" s="192">
        <f>+BENDRAS!JZB42</f>
        <v>0</v>
      </c>
      <c r="JYB4" s="192">
        <f>+BENDRAS!JZC42</f>
        <v>0</v>
      </c>
      <c r="JYC4" s="192">
        <f>+BENDRAS!JZD42</f>
        <v>0</v>
      </c>
      <c r="JYD4" s="192">
        <f>+BENDRAS!JZE42</f>
        <v>0</v>
      </c>
      <c r="JYE4" s="192">
        <f>+BENDRAS!JZF42</f>
        <v>0</v>
      </c>
      <c r="JYF4" s="192">
        <f>+BENDRAS!JZG42</f>
        <v>0</v>
      </c>
      <c r="JYG4" s="192">
        <f>+BENDRAS!JZH42</f>
        <v>0</v>
      </c>
      <c r="JYH4" s="192">
        <f>+BENDRAS!JZI42</f>
        <v>0</v>
      </c>
      <c r="JYI4" s="192">
        <f>+BENDRAS!JZJ42</f>
        <v>0</v>
      </c>
      <c r="JYJ4" s="192">
        <f>+BENDRAS!JZK42</f>
        <v>0</v>
      </c>
      <c r="JYK4" s="192">
        <f>+BENDRAS!JZL42</f>
        <v>0</v>
      </c>
      <c r="JYL4" s="192">
        <f>+BENDRAS!JZM42</f>
        <v>0</v>
      </c>
      <c r="JYM4" s="192">
        <f>+BENDRAS!JZN42</f>
        <v>0</v>
      </c>
      <c r="JYN4" s="192">
        <f>+BENDRAS!JZO42</f>
        <v>0</v>
      </c>
      <c r="JYO4" s="192">
        <f>+BENDRAS!JZP42</f>
        <v>0</v>
      </c>
      <c r="JYP4" s="192">
        <f>+BENDRAS!JZQ42</f>
        <v>0</v>
      </c>
      <c r="JYQ4" s="192">
        <f>+BENDRAS!JZR42</f>
        <v>0</v>
      </c>
      <c r="JYR4" s="192">
        <f>+BENDRAS!JZS42</f>
        <v>0</v>
      </c>
      <c r="JYS4" s="192">
        <f>+BENDRAS!JZT42</f>
        <v>0</v>
      </c>
      <c r="JYT4" s="192">
        <f>+BENDRAS!JZU42</f>
        <v>0</v>
      </c>
      <c r="JYU4" s="192">
        <f>+BENDRAS!JZV42</f>
        <v>0</v>
      </c>
      <c r="JYV4" s="192">
        <f>+BENDRAS!JZW42</f>
        <v>0</v>
      </c>
      <c r="JYW4" s="192">
        <f>+BENDRAS!JZX42</f>
        <v>0</v>
      </c>
      <c r="JYX4" s="192">
        <f>+BENDRAS!JZY42</f>
        <v>0</v>
      </c>
      <c r="JYY4" s="192">
        <f>+BENDRAS!JZZ42</f>
        <v>0</v>
      </c>
      <c r="JYZ4" s="192">
        <f>+BENDRAS!KAA42</f>
        <v>0</v>
      </c>
      <c r="JZA4" s="192">
        <f>+BENDRAS!KAB42</f>
        <v>0</v>
      </c>
      <c r="JZB4" s="192">
        <f>+BENDRAS!KAC42</f>
        <v>0</v>
      </c>
      <c r="JZC4" s="192">
        <f>+BENDRAS!KAD42</f>
        <v>0</v>
      </c>
      <c r="JZD4" s="192">
        <f>+BENDRAS!KAE42</f>
        <v>0</v>
      </c>
      <c r="JZE4" s="192">
        <f>+BENDRAS!KAF42</f>
        <v>0</v>
      </c>
      <c r="JZF4" s="192">
        <f>+BENDRAS!KAG42</f>
        <v>0</v>
      </c>
      <c r="JZG4" s="192">
        <f>+BENDRAS!KAH42</f>
        <v>0</v>
      </c>
      <c r="JZH4" s="192">
        <f>+BENDRAS!KAI42</f>
        <v>0</v>
      </c>
      <c r="JZI4" s="192">
        <f>+BENDRAS!KAJ42</f>
        <v>0</v>
      </c>
      <c r="JZJ4" s="192">
        <f>+BENDRAS!KAK42</f>
        <v>0</v>
      </c>
      <c r="JZK4" s="192">
        <f>+BENDRAS!KAL42</f>
        <v>0</v>
      </c>
      <c r="JZL4" s="192">
        <f>+BENDRAS!KAM42</f>
        <v>0</v>
      </c>
      <c r="JZM4" s="192">
        <f>+BENDRAS!KAN42</f>
        <v>0</v>
      </c>
      <c r="JZN4" s="192">
        <f>+BENDRAS!KAO42</f>
        <v>0</v>
      </c>
      <c r="JZO4" s="192">
        <f>+BENDRAS!KAP42</f>
        <v>0</v>
      </c>
      <c r="JZP4" s="192">
        <f>+BENDRAS!KAQ42</f>
        <v>0</v>
      </c>
      <c r="JZQ4" s="192">
        <f>+BENDRAS!KAR42</f>
        <v>0</v>
      </c>
      <c r="JZR4" s="192">
        <f>+BENDRAS!KAS42</f>
        <v>0</v>
      </c>
      <c r="JZS4" s="192">
        <f>+BENDRAS!KAT42</f>
        <v>0</v>
      </c>
      <c r="JZT4" s="192">
        <f>+BENDRAS!KAU42</f>
        <v>0</v>
      </c>
      <c r="JZU4" s="192">
        <f>+BENDRAS!KAV42</f>
        <v>0</v>
      </c>
      <c r="JZV4" s="192">
        <f>+BENDRAS!KAW42</f>
        <v>0</v>
      </c>
      <c r="JZW4" s="192">
        <f>+BENDRAS!KAX42</f>
        <v>0</v>
      </c>
      <c r="JZX4" s="192">
        <f>+BENDRAS!KAY42</f>
        <v>0</v>
      </c>
      <c r="JZY4" s="192">
        <f>+BENDRAS!KAZ42</f>
        <v>0</v>
      </c>
      <c r="JZZ4" s="192">
        <f>+BENDRAS!KBA42</f>
        <v>0</v>
      </c>
      <c r="KAA4" s="192">
        <f>+BENDRAS!KBB42</f>
        <v>0</v>
      </c>
      <c r="KAB4" s="192">
        <f>+BENDRAS!KBC42</f>
        <v>0</v>
      </c>
      <c r="KAC4" s="192">
        <f>+BENDRAS!KBD42</f>
        <v>0</v>
      </c>
      <c r="KAD4" s="192">
        <f>+BENDRAS!KBE42</f>
        <v>0</v>
      </c>
      <c r="KAE4" s="192">
        <f>+BENDRAS!KBF42</f>
        <v>0</v>
      </c>
      <c r="KAF4" s="192">
        <f>+BENDRAS!KBG42</f>
        <v>0</v>
      </c>
      <c r="KAG4" s="192">
        <f>+BENDRAS!KBH42</f>
        <v>0</v>
      </c>
      <c r="KAH4" s="192">
        <f>+BENDRAS!KBI42</f>
        <v>0</v>
      </c>
      <c r="KAI4" s="192">
        <f>+BENDRAS!KBJ42</f>
        <v>0</v>
      </c>
      <c r="KAJ4" s="192">
        <f>+BENDRAS!KBK42</f>
        <v>0</v>
      </c>
      <c r="KAK4" s="192">
        <f>+BENDRAS!KBL42</f>
        <v>0</v>
      </c>
      <c r="KAL4" s="192">
        <f>+BENDRAS!KBM42</f>
        <v>0</v>
      </c>
      <c r="KAM4" s="192">
        <f>+BENDRAS!KBN42</f>
        <v>0</v>
      </c>
      <c r="KAN4" s="192">
        <f>+BENDRAS!KBO42</f>
        <v>0</v>
      </c>
      <c r="KAO4" s="192">
        <f>+BENDRAS!KBP42</f>
        <v>0</v>
      </c>
      <c r="KAP4" s="192">
        <f>+BENDRAS!KBQ42</f>
        <v>0</v>
      </c>
      <c r="KAQ4" s="192">
        <f>+BENDRAS!KBR42</f>
        <v>0</v>
      </c>
      <c r="KAR4" s="192">
        <f>+BENDRAS!KBS42</f>
        <v>0</v>
      </c>
      <c r="KAS4" s="192">
        <f>+BENDRAS!KBT42</f>
        <v>0</v>
      </c>
      <c r="KAT4" s="192">
        <f>+BENDRAS!KBU42</f>
        <v>0</v>
      </c>
      <c r="KAU4" s="192">
        <f>+BENDRAS!KBV42</f>
        <v>0</v>
      </c>
      <c r="KAV4" s="192">
        <f>+BENDRAS!KBW42</f>
        <v>0</v>
      </c>
      <c r="KAW4" s="192">
        <f>+BENDRAS!KBX42</f>
        <v>0</v>
      </c>
      <c r="KAX4" s="192">
        <f>+BENDRAS!KBY42</f>
        <v>0</v>
      </c>
      <c r="KAY4" s="192">
        <f>+BENDRAS!KBZ42</f>
        <v>0</v>
      </c>
      <c r="KAZ4" s="192">
        <f>+BENDRAS!KCA42</f>
        <v>0</v>
      </c>
      <c r="KBA4" s="192">
        <f>+BENDRAS!KCB42</f>
        <v>0</v>
      </c>
      <c r="KBB4" s="192">
        <f>+BENDRAS!KCC42</f>
        <v>0</v>
      </c>
      <c r="KBC4" s="192">
        <f>+BENDRAS!KCD42</f>
        <v>0</v>
      </c>
      <c r="KBD4" s="192">
        <f>+BENDRAS!KCE42</f>
        <v>0</v>
      </c>
      <c r="KBE4" s="192">
        <f>+BENDRAS!KCF42</f>
        <v>0</v>
      </c>
      <c r="KBF4" s="192">
        <f>+BENDRAS!KCG42</f>
        <v>0</v>
      </c>
      <c r="KBG4" s="192">
        <f>+BENDRAS!KCH42</f>
        <v>0</v>
      </c>
      <c r="KBH4" s="192">
        <f>+BENDRAS!KCI42</f>
        <v>0</v>
      </c>
      <c r="KBI4" s="192">
        <f>+BENDRAS!KCJ42</f>
        <v>0</v>
      </c>
      <c r="KBJ4" s="192">
        <f>+BENDRAS!KCK42</f>
        <v>0</v>
      </c>
      <c r="KBK4" s="192">
        <f>+BENDRAS!KCL42</f>
        <v>0</v>
      </c>
      <c r="KBL4" s="192">
        <f>+BENDRAS!KCM42</f>
        <v>0</v>
      </c>
      <c r="KBM4" s="192">
        <f>+BENDRAS!KCN42</f>
        <v>0</v>
      </c>
      <c r="KBN4" s="192">
        <f>+BENDRAS!KCO42</f>
        <v>0</v>
      </c>
      <c r="KBO4" s="192">
        <f>+BENDRAS!KCP42</f>
        <v>0</v>
      </c>
      <c r="KBP4" s="192">
        <f>+BENDRAS!KCQ42</f>
        <v>0</v>
      </c>
      <c r="KBQ4" s="192">
        <f>+BENDRAS!KCR42</f>
        <v>0</v>
      </c>
      <c r="KBR4" s="192">
        <f>+BENDRAS!KCS42</f>
        <v>0</v>
      </c>
      <c r="KBS4" s="192">
        <f>+BENDRAS!KCT42</f>
        <v>0</v>
      </c>
      <c r="KBT4" s="192">
        <f>+BENDRAS!KCU42</f>
        <v>0</v>
      </c>
      <c r="KBU4" s="192">
        <f>+BENDRAS!KCV42</f>
        <v>0</v>
      </c>
      <c r="KBV4" s="192">
        <f>+BENDRAS!KCW42</f>
        <v>0</v>
      </c>
      <c r="KBW4" s="192">
        <f>+BENDRAS!KCX42</f>
        <v>0</v>
      </c>
      <c r="KBX4" s="192">
        <f>+BENDRAS!KCY42</f>
        <v>0</v>
      </c>
      <c r="KBY4" s="192">
        <f>+BENDRAS!KCZ42</f>
        <v>0</v>
      </c>
      <c r="KBZ4" s="192">
        <f>+BENDRAS!KDA42</f>
        <v>0</v>
      </c>
      <c r="KCA4" s="192">
        <f>+BENDRAS!KDB42</f>
        <v>0</v>
      </c>
      <c r="KCB4" s="192">
        <f>+BENDRAS!KDC42</f>
        <v>0</v>
      </c>
      <c r="KCC4" s="192">
        <f>+BENDRAS!KDD42</f>
        <v>0</v>
      </c>
      <c r="KCD4" s="192">
        <f>+BENDRAS!KDE42</f>
        <v>0</v>
      </c>
      <c r="KCE4" s="192">
        <f>+BENDRAS!KDF42</f>
        <v>0</v>
      </c>
      <c r="KCF4" s="192">
        <f>+BENDRAS!KDG42</f>
        <v>0</v>
      </c>
      <c r="KCG4" s="192">
        <f>+BENDRAS!KDH42</f>
        <v>0</v>
      </c>
      <c r="KCH4" s="192">
        <f>+BENDRAS!KDI42</f>
        <v>0</v>
      </c>
      <c r="KCI4" s="192">
        <f>+BENDRAS!KDJ42</f>
        <v>0</v>
      </c>
      <c r="KCJ4" s="192">
        <f>+BENDRAS!KDK42</f>
        <v>0</v>
      </c>
      <c r="KCK4" s="192">
        <f>+BENDRAS!KDL42</f>
        <v>0</v>
      </c>
      <c r="KCL4" s="192">
        <f>+BENDRAS!KDM42</f>
        <v>0</v>
      </c>
      <c r="KCM4" s="192">
        <f>+BENDRAS!KDN42</f>
        <v>0</v>
      </c>
      <c r="KCN4" s="192">
        <f>+BENDRAS!KDO42</f>
        <v>0</v>
      </c>
      <c r="KCO4" s="192">
        <f>+BENDRAS!KDP42</f>
        <v>0</v>
      </c>
      <c r="KCP4" s="192">
        <f>+BENDRAS!KDQ42</f>
        <v>0</v>
      </c>
      <c r="KCQ4" s="192">
        <f>+BENDRAS!KDR42</f>
        <v>0</v>
      </c>
      <c r="KCR4" s="192">
        <f>+BENDRAS!KDS42</f>
        <v>0</v>
      </c>
      <c r="KCS4" s="192">
        <f>+BENDRAS!KDT42</f>
        <v>0</v>
      </c>
      <c r="KCT4" s="192">
        <f>+BENDRAS!KDU42</f>
        <v>0</v>
      </c>
      <c r="KCU4" s="192">
        <f>+BENDRAS!KDV42</f>
        <v>0</v>
      </c>
      <c r="KCV4" s="192">
        <f>+BENDRAS!KDW42</f>
        <v>0</v>
      </c>
      <c r="KCW4" s="192">
        <f>+BENDRAS!KDX42</f>
        <v>0</v>
      </c>
      <c r="KCX4" s="192">
        <f>+BENDRAS!KDY42</f>
        <v>0</v>
      </c>
      <c r="KCY4" s="192">
        <f>+BENDRAS!KDZ42</f>
        <v>0</v>
      </c>
      <c r="KCZ4" s="192">
        <f>+BENDRAS!KEA42</f>
        <v>0</v>
      </c>
      <c r="KDA4" s="192">
        <f>+BENDRAS!KEB42</f>
        <v>0</v>
      </c>
      <c r="KDB4" s="192">
        <f>+BENDRAS!KEC42</f>
        <v>0</v>
      </c>
      <c r="KDC4" s="192">
        <f>+BENDRAS!KED42</f>
        <v>0</v>
      </c>
      <c r="KDD4" s="192">
        <f>+BENDRAS!KEE42</f>
        <v>0</v>
      </c>
      <c r="KDE4" s="192">
        <f>+BENDRAS!KEF42</f>
        <v>0</v>
      </c>
      <c r="KDF4" s="192">
        <f>+BENDRAS!KEG42</f>
        <v>0</v>
      </c>
      <c r="KDG4" s="192">
        <f>+BENDRAS!KEH42</f>
        <v>0</v>
      </c>
      <c r="KDH4" s="192">
        <f>+BENDRAS!KEI42</f>
        <v>0</v>
      </c>
      <c r="KDI4" s="192">
        <f>+BENDRAS!KEJ42</f>
        <v>0</v>
      </c>
      <c r="KDJ4" s="192">
        <f>+BENDRAS!KEK42</f>
        <v>0</v>
      </c>
      <c r="KDK4" s="192">
        <f>+BENDRAS!KEL42</f>
        <v>0</v>
      </c>
      <c r="KDL4" s="192">
        <f>+BENDRAS!KEM42</f>
        <v>0</v>
      </c>
      <c r="KDM4" s="192">
        <f>+BENDRAS!KEN42</f>
        <v>0</v>
      </c>
      <c r="KDN4" s="192">
        <f>+BENDRAS!KEO42</f>
        <v>0</v>
      </c>
      <c r="KDO4" s="192">
        <f>+BENDRAS!KEP42</f>
        <v>0</v>
      </c>
      <c r="KDP4" s="192">
        <f>+BENDRAS!KEQ42</f>
        <v>0</v>
      </c>
      <c r="KDQ4" s="192">
        <f>+BENDRAS!KER42</f>
        <v>0</v>
      </c>
      <c r="KDR4" s="192">
        <f>+BENDRAS!KES42</f>
        <v>0</v>
      </c>
      <c r="KDS4" s="192">
        <f>+BENDRAS!KET42</f>
        <v>0</v>
      </c>
      <c r="KDT4" s="192">
        <f>+BENDRAS!KEU42</f>
        <v>0</v>
      </c>
      <c r="KDU4" s="192">
        <f>+BENDRAS!KEV42</f>
        <v>0</v>
      </c>
      <c r="KDV4" s="192">
        <f>+BENDRAS!KEW42</f>
        <v>0</v>
      </c>
      <c r="KDW4" s="192">
        <f>+BENDRAS!KEX42</f>
        <v>0</v>
      </c>
      <c r="KDX4" s="192">
        <f>+BENDRAS!KEY42</f>
        <v>0</v>
      </c>
      <c r="KDY4" s="192">
        <f>+BENDRAS!KEZ42</f>
        <v>0</v>
      </c>
      <c r="KDZ4" s="192">
        <f>+BENDRAS!KFA42</f>
        <v>0</v>
      </c>
      <c r="KEA4" s="192">
        <f>+BENDRAS!KFB42</f>
        <v>0</v>
      </c>
      <c r="KEB4" s="192">
        <f>+BENDRAS!KFC42</f>
        <v>0</v>
      </c>
      <c r="KEC4" s="192">
        <f>+BENDRAS!KFD42</f>
        <v>0</v>
      </c>
      <c r="KED4" s="192">
        <f>+BENDRAS!KFE42</f>
        <v>0</v>
      </c>
      <c r="KEE4" s="192">
        <f>+BENDRAS!KFF42</f>
        <v>0</v>
      </c>
      <c r="KEF4" s="192">
        <f>+BENDRAS!KFG42</f>
        <v>0</v>
      </c>
      <c r="KEG4" s="192">
        <f>+BENDRAS!KFH42</f>
        <v>0</v>
      </c>
      <c r="KEH4" s="192">
        <f>+BENDRAS!KFI42</f>
        <v>0</v>
      </c>
      <c r="KEI4" s="192">
        <f>+BENDRAS!KFJ42</f>
        <v>0</v>
      </c>
      <c r="KEJ4" s="192">
        <f>+BENDRAS!KFK42</f>
        <v>0</v>
      </c>
      <c r="KEK4" s="192">
        <f>+BENDRAS!KFL42</f>
        <v>0</v>
      </c>
      <c r="KEL4" s="192">
        <f>+BENDRAS!KFM42</f>
        <v>0</v>
      </c>
      <c r="KEM4" s="192">
        <f>+BENDRAS!KFN42</f>
        <v>0</v>
      </c>
      <c r="KEN4" s="192">
        <f>+BENDRAS!KFO42</f>
        <v>0</v>
      </c>
      <c r="KEO4" s="192">
        <f>+BENDRAS!KFP42</f>
        <v>0</v>
      </c>
      <c r="KEP4" s="192">
        <f>+BENDRAS!KFQ42</f>
        <v>0</v>
      </c>
      <c r="KEQ4" s="192">
        <f>+BENDRAS!KFR42</f>
        <v>0</v>
      </c>
      <c r="KER4" s="192">
        <f>+BENDRAS!KFS42</f>
        <v>0</v>
      </c>
      <c r="KES4" s="192">
        <f>+BENDRAS!KFT42</f>
        <v>0</v>
      </c>
      <c r="KET4" s="192">
        <f>+BENDRAS!KFU42</f>
        <v>0</v>
      </c>
      <c r="KEU4" s="192">
        <f>+BENDRAS!KFV42</f>
        <v>0</v>
      </c>
      <c r="KEV4" s="192">
        <f>+BENDRAS!KFW42</f>
        <v>0</v>
      </c>
      <c r="KEW4" s="192">
        <f>+BENDRAS!KFX42</f>
        <v>0</v>
      </c>
      <c r="KEX4" s="192">
        <f>+BENDRAS!KFY42</f>
        <v>0</v>
      </c>
      <c r="KEY4" s="192">
        <f>+BENDRAS!KFZ42</f>
        <v>0</v>
      </c>
      <c r="KEZ4" s="192">
        <f>+BENDRAS!KGA42</f>
        <v>0</v>
      </c>
      <c r="KFA4" s="192">
        <f>+BENDRAS!KGB42</f>
        <v>0</v>
      </c>
      <c r="KFB4" s="192">
        <f>+BENDRAS!KGC42</f>
        <v>0</v>
      </c>
      <c r="KFC4" s="192">
        <f>+BENDRAS!KGD42</f>
        <v>0</v>
      </c>
      <c r="KFD4" s="192">
        <f>+BENDRAS!KGE42</f>
        <v>0</v>
      </c>
      <c r="KFE4" s="192">
        <f>+BENDRAS!KGF42</f>
        <v>0</v>
      </c>
      <c r="KFF4" s="192">
        <f>+BENDRAS!KGG42</f>
        <v>0</v>
      </c>
      <c r="KFG4" s="192">
        <f>+BENDRAS!KGH42</f>
        <v>0</v>
      </c>
      <c r="KFH4" s="192">
        <f>+BENDRAS!KGI42</f>
        <v>0</v>
      </c>
      <c r="KFI4" s="192">
        <f>+BENDRAS!KGJ42</f>
        <v>0</v>
      </c>
      <c r="KFJ4" s="192">
        <f>+BENDRAS!KGK42</f>
        <v>0</v>
      </c>
      <c r="KFK4" s="192">
        <f>+BENDRAS!KGL42</f>
        <v>0</v>
      </c>
      <c r="KFL4" s="192">
        <f>+BENDRAS!KGM42</f>
        <v>0</v>
      </c>
      <c r="KFM4" s="192">
        <f>+BENDRAS!KGN42</f>
        <v>0</v>
      </c>
      <c r="KFN4" s="192">
        <f>+BENDRAS!KGO42</f>
        <v>0</v>
      </c>
      <c r="KFO4" s="192">
        <f>+BENDRAS!KGP42</f>
        <v>0</v>
      </c>
      <c r="KFP4" s="192">
        <f>+BENDRAS!KGQ42</f>
        <v>0</v>
      </c>
      <c r="KFQ4" s="192">
        <f>+BENDRAS!KGR42</f>
        <v>0</v>
      </c>
      <c r="KFR4" s="192">
        <f>+BENDRAS!KGS42</f>
        <v>0</v>
      </c>
      <c r="KFS4" s="192">
        <f>+BENDRAS!KGT42</f>
        <v>0</v>
      </c>
      <c r="KFT4" s="192">
        <f>+BENDRAS!KGU42</f>
        <v>0</v>
      </c>
      <c r="KFU4" s="192">
        <f>+BENDRAS!KGV42</f>
        <v>0</v>
      </c>
      <c r="KFV4" s="192">
        <f>+BENDRAS!KGW42</f>
        <v>0</v>
      </c>
      <c r="KFW4" s="192">
        <f>+BENDRAS!KGX42</f>
        <v>0</v>
      </c>
      <c r="KFX4" s="192">
        <f>+BENDRAS!KGY42</f>
        <v>0</v>
      </c>
      <c r="KFY4" s="192">
        <f>+BENDRAS!KGZ42</f>
        <v>0</v>
      </c>
      <c r="KFZ4" s="192">
        <f>+BENDRAS!KHA42</f>
        <v>0</v>
      </c>
      <c r="KGA4" s="192">
        <f>+BENDRAS!KHB42</f>
        <v>0</v>
      </c>
      <c r="KGB4" s="192">
        <f>+BENDRAS!KHC42</f>
        <v>0</v>
      </c>
      <c r="KGC4" s="192">
        <f>+BENDRAS!KHD42</f>
        <v>0</v>
      </c>
      <c r="KGD4" s="192">
        <f>+BENDRAS!KHE42</f>
        <v>0</v>
      </c>
      <c r="KGE4" s="192">
        <f>+BENDRAS!KHF42</f>
        <v>0</v>
      </c>
      <c r="KGF4" s="192">
        <f>+BENDRAS!KHG42</f>
        <v>0</v>
      </c>
      <c r="KGG4" s="192">
        <f>+BENDRAS!KHH42</f>
        <v>0</v>
      </c>
      <c r="KGH4" s="192">
        <f>+BENDRAS!KHI42</f>
        <v>0</v>
      </c>
      <c r="KGI4" s="192">
        <f>+BENDRAS!KHJ42</f>
        <v>0</v>
      </c>
      <c r="KGJ4" s="192">
        <f>+BENDRAS!KHK42</f>
        <v>0</v>
      </c>
      <c r="KGK4" s="192">
        <f>+BENDRAS!KHL42</f>
        <v>0</v>
      </c>
      <c r="KGL4" s="192">
        <f>+BENDRAS!KHM42</f>
        <v>0</v>
      </c>
      <c r="KGM4" s="192">
        <f>+BENDRAS!KHN42</f>
        <v>0</v>
      </c>
      <c r="KGN4" s="192">
        <f>+BENDRAS!KHO42</f>
        <v>0</v>
      </c>
      <c r="KGO4" s="192">
        <f>+BENDRAS!KHP42</f>
        <v>0</v>
      </c>
      <c r="KGP4" s="192">
        <f>+BENDRAS!KHQ42</f>
        <v>0</v>
      </c>
      <c r="KGQ4" s="192">
        <f>+BENDRAS!KHR42</f>
        <v>0</v>
      </c>
      <c r="KGR4" s="192">
        <f>+BENDRAS!KHS42</f>
        <v>0</v>
      </c>
      <c r="KGS4" s="192">
        <f>+BENDRAS!KHT42</f>
        <v>0</v>
      </c>
      <c r="KGT4" s="192">
        <f>+BENDRAS!KHU42</f>
        <v>0</v>
      </c>
      <c r="KGU4" s="192">
        <f>+BENDRAS!KHV42</f>
        <v>0</v>
      </c>
      <c r="KGV4" s="192">
        <f>+BENDRAS!KHW42</f>
        <v>0</v>
      </c>
      <c r="KGW4" s="192">
        <f>+BENDRAS!KHX42</f>
        <v>0</v>
      </c>
      <c r="KGX4" s="192">
        <f>+BENDRAS!KHY42</f>
        <v>0</v>
      </c>
      <c r="KGY4" s="192">
        <f>+BENDRAS!KHZ42</f>
        <v>0</v>
      </c>
      <c r="KGZ4" s="192">
        <f>+BENDRAS!KIA42</f>
        <v>0</v>
      </c>
      <c r="KHA4" s="192">
        <f>+BENDRAS!KIB42</f>
        <v>0</v>
      </c>
      <c r="KHB4" s="192">
        <f>+BENDRAS!KIC42</f>
        <v>0</v>
      </c>
      <c r="KHC4" s="192">
        <f>+BENDRAS!KID42</f>
        <v>0</v>
      </c>
      <c r="KHD4" s="192">
        <f>+BENDRAS!KIE42</f>
        <v>0</v>
      </c>
      <c r="KHE4" s="192">
        <f>+BENDRAS!KIF42</f>
        <v>0</v>
      </c>
      <c r="KHF4" s="192">
        <f>+BENDRAS!KIG42</f>
        <v>0</v>
      </c>
      <c r="KHG4" s="192">
        <f>+BENDRAS!KIH42</f>
        <v>0</v>
      </c>
      <c r="KHH4" s="192">
        <f>+BENDRAS!KII42</f>
        <v>0</v>
      </c>
      <c r="KHI4" s="192">
        <f>+BENDRAS!KIJ42</f>
        <v>0</v>
      </c>
      <c r="KHJ4" s="192">
        <f>+BENDRAS!KIK42</f>
        <v>0</v>
      </c>
      <c r="KHK4" s="192">
        <f>+BENDRAS!KIL42</f>
        <v>0</v>
      </c>
      <c r="KHL4" s="192">
        <f>+BENDRAS!KIM42</f>
        <v>0</v>
      </c>
      <c r="KHM4" s="192">
        <f>+BENDRAS!KIN42</f>
        <v>0</v>
      </c>
      <c r="KHN4" s="192">
        <f>+BENDRAS!KIO42</f>
        <v>0</v>
      </c>
      <c r="KHO4" s="192">
        <f>+BENDRAS!KIP42</f>
        <v>0</v>
      </c>
      <c r="KHP4" s="192">
        <f>+BENDRAS!KIQ42</f>
        <v>0</v>
      </c>
      <c r="KHQ4" s="192">
        <f>+BENDRAS!KIR42</f>
        <v>0</v>
      </c>
      <c r="KHR4" s="192">
        <f>+BENDRAS!KIS42</f>
        <v>0</v>
      </c>
      <c r="KHS4" s="192">
        <f>+BENDRAS!KIT42</f>
        <v>0</v>
      </c>
      <c r="KHT4" s="192">
        <f>+BENDRAS!KIU42</f>
        <v>0</v>
      </c>
      <c r="KHU4" s="192">
        <f>+BENDRAS!KIV42</f>
        <v>0</v>
      </c>
      <c r="KHV4" s="192">
        <f>+BENDRAS!KIW42</f>
        <v>0</v>
      </c>
      <c r="KHW4" s="192">
        <f>+BENDRAS!KIX42</f>
        <v>0</v>
      </c>
      <c r="KHX4" s="192">
        <f>+BENDRAS!KIY42</f>
        <v>0</v>
      </c>
      <c r="KHY4" s="192">
        <f>+BENDRAS!KIZ42</f>
        <v>0</v>
      </c>
      <c r="KHZ4" s="192">
        <f>+BENDRAS!KJA42</f>
        <v>0</v>
      </c>
      <c r="KIA4" s="192">
        <f>+BENDRAS!KJB42</f>
        <v>0</v>
      </c>
      <c r="KIB4" s="192">
        <f>+BENDRAS!KJC42</f>
        <v>0</v>
      </c>
      <c r="KIC4" s="192">
        <f>+BENDRAS!KJD42</f>
        <v>0</v>
      </c>
      <c r="KID4" s="192">
        <f>+BENDRAS!KJE42</f>
        <v>0</v>
      </c>
      <c r="KIE4" s="192">
        <f>+BENDRAS!KJF42</f>
        <v>0</v>
      </c>
      <c r="KIF4" s="192">
        <f>+BENDRAS!KJG42</f>
        <v>0</v>
      </c>
      <c r="KIG4" s="192">
        <f>+BENDRAS!KJH42</f>
        <v>0</v>
      </c>
      <c r="KIH4" s="192">
        <f>+BENDRAS!KJI42</f>
        <v>0</v>
      </c>
      <c r="KII4" s="192">
        <f>+BENDRAS!KJJ42</f>
        <v>0</v>
      </c>
      <c r="KIJ4" s="192">
        <f>+BENDRAS!KJK42</f>
        <v>0</v>
      </c>
      <c r="KIK4" s="192">
        <f>+BENDRAS!KJL42</f>
        <v>0</v>
      </c>
      <c r="KIL4" s="192">
        <f>+BENDRAS!KJM42</f>
        <v>0</v>
      </c>
      <c r="KIM4" s="192">
        <f>+BENDRAS!KJN42</f>
        <v>0</v>
      </c>
      <c r="KIN4" s="192">
        <f>+BENDRAS!KJO42</f>
        <v>0</v>
      </c>
      <c r="KIO4" s="192">
        <f>+BENDRAS!KJP42</f>
        <v>0</v>
      </c>
      <c r="KIP4" s="192">
        <f>+BENDRAS!KJQ42</f>
        <v>0</v>
      </c>
      <c r="KIQ4" s="192">
        <f>+BENDRAS!KJR42</f>
        <v>0</v>
      </c>
      <c r="KIR4" s="192">
        <f>+BENDRAS!KJS42</f>
        <v>0</v>
      </c>
      <c r="KIS4" s="192">
        <f>+BENDRAS!KJT42</f>
        <v>0</v>
      </c>
      <c r="KIT4" s="192">
        <f>+BENDRAS!KJU42</f>
        <v>0</v>
      </c>
      <c r="KIU4" s="192">
        <f>+BENDRAS!KJV42</f>
        <v>0</v>
      </c>
      <c r="KIV4" s="192">
        <f>+BENDRAS!KJW42</f>
        <v>0</v>
      </c>
      <c r="KIW4" s="192">
        <f>+BENDRAS!KJX42</f>
        <v>0</v>
      </c>
      <c r="KIX4" s="192">
        <f>+BENDRAS!KJY42</f>
        <v>0</v>
      </c>
      <c r="KIY4" s="192">
        <f>+BENDRAS!KJZ42</f>
        <v>0</v>
      </c>
      <c r="KIZ4" s="192">
        <f>+BENDRAS!KKA42</f>
        <v>0</v>
      </c>
      <c r="KJA4" s="192">
        <f>+BENDRAS!KKB42</f>
        <v>0</v>
      </c>
      <c r="KJB4" s="192">
        <f>+BENDRAS!KKC42</f>
        <v>0</v>
      </c>
      <c r="KJC4" s="192">
        <f>+BENDRAS!KKD42</f>
        <v>0</v>
      </c>
      <c r="KJD4" s="192">
        <f>+BENDRAS!KKE42</f>
        <v>0</v>
      </c>
      <c r="KJE4" s="192">
        <f>+BENDRAS!KKF42</f>
        <v>0</v>
      </c>
      <c r="KJF4" s="192">
        <f>+BENDRAS!KKG42</f>
        <v>0</v>
      </c>
      <c r="KJG4" s="192">
        <f>+BENDRAS!KKH42</f>
        <v>0</v>
      </c>
      <c r="KJH4" s="192">
        <f>+BENDRAS!KKI42</f>
        <v>0</v>
      </c>
      <c r="KJI4" s="192">
        <f>+BENDRAS!KKJ42</f>
        <v>0</v>
      </c>
      <c r="KJJ4" s="192">
        <f>+BENDRAS!KKK42</f>
        <v>0</v>
      </c>
      <c r="KJK4" s="192">
        <f>+BENDRAS!KKL42</f>
        <v>0</v>
      </c>
      <c r="KJL4" s="192">
        <f>+BENDRAS!KKM42</f>
        <v>0</v>
      </c>
      <c r="KJM4" s="192">
        <f>+BENDRAS!KKN42</f>
        <v>0</v>
      </c>
      <c r="KJN4" s="192">
        <f>+BENDRAS!KKO42</f>
        <v>0</v>
      </c>
      <c r="KJO4" s="192">
        <f>+BENDRAS!KKP42</f>
        <v>0</v>
      </c>
      <c r="KJP4" s="192">
        <f>+BENDRAS!KKQ42</f>
        <v>0</v>
      </c>
      <c r="KJQ4" s="192">
        <f>+BENDRAS!KKR42</f>
        <v>0</v>
      </c>
      <c r="KJR4" s="192">
        <f>+BENDRAS!KKS42</f>
        <v>0</v>
      </c>
      <c r="KJS4" s="192">
        <f>+BENDRAS!KKT42</f>
        <v>0</v>
      </c>
      <c r="KJT4" s="192">
        <f>+BENDRAS!KKU42</f>
        <v>0</v>
      </c>
      <c r="KJU4" s="192">
        <f>+BENDRAS!KKV42</f>
        <v>0</v>
      </c>
      <c r="KJV4" s="192">
        <f>+BENDRAS!KKW42</f>
        <v>0</v>
      </c>
      <c r="KJW4" s="192">
        <f>+BENDRAS!KKX42</f>
        <v>0</v>
      </c>
      <c r="KJX4" s="192">
        <f>+BENDRAS!KKY42</f>
        <v>0</v>
      </c>
      <c r="KJY4" s="192">
        <f>+BENDRAS!KKZ42</f>
        <v>0</v>
      </c>
      <c r="KJZ4" s="192">
        <f>+BENDRAS!KLA42</f>
        <v>0</v>
      </c>
      <c r="KKA4" s="192">
        <f>+BENDRAS!KLB42</f>
        <v>0</v>
      </c>
      <c r="KKB4" s="192">
        <f>+BENDRAS!KLC42</f>
        <v>0</v>
      </c>
      <c r="KKC4" s="192">
        <f>+BENDRAS!KLD42</f>
        <v>0</v>
      </c>
      <c r="KKD4" s="192">
        <f>+BENDRAS!KLE42</f>
        <v>0</v>
      </c>
      <c r="KKE4" s="192">
        <f>+BENDRAS!KLF42</f>
        <v>0</v>
      </c>
      <c r="KKF4" s="192">
        <f>+BENDRAS!KLG42</f>
        <v>0</v>
      </c>
      <c r="KKG4" s="192">
        <f>+BENDRAS!KLH42</f>
        <v>0</v>
      </c>
      <c r="KKH4" s="192">
        <f>+BENDRAS!KLI42</f>
        <v>0</v>
      </c>
      <c r="KKI4" s="192">
        <f>+BENDRAS!KLJ42</f>
        <v>0</v>
      </c>
      <c r="KKJ4" s="192">
        <f>+BENDRAS!KLK42</f>
        <v>0</v>
      </c>
      <c r="KKK4" s="192">
        <f>+BENDRAS!KLL42</f>
        <v>0</v>
      </c>
      <c r="KKL4" s="192">
        <f>+BENDRAS!KLM42</f>
        <v>0</v>
      </c>
      <c r="KKM4" s="192">
        <f>+BENDRAS!KLN42</f>
        <v>0</v>
      </c>
      <c r="KKN4" s="192">
        <f>+BENDRAS!KLO42</f>
        <v>0</v>
      </c>
      <c r="KKO4" s="192">
        <f>+BENDRAS!KLP42</f>
        <v>0</v>
      </c>
      <c r="KKP4" s="192">
        <f>+BENDRAS!KLQ42</f>
        <v>0</v>
      </c>
      <c r="KKQ4" s="192">
        <f>+BENDRAS!KLR42</f>
        <v>0</v>
      </c>
      <c r="KKR4" s="192">
        <f>+BENDRAS!KLS42</f>
        <v>0</v>
      </c>
      <c r="KKS4" s="192">
        <f>+BENDRAS!KLT42</f>
        <v>0</v>
      </c>
      <c r="KKT4" s="192">
        <f>+BENDRAS!KLU42</f>
        <v>0</v>
      </c>
      <c r="KKU4" s="192">
        <f>+BENDRAS!KLV42</f>
        <v>0</v>
      </c>
      <c r="KKV4" s="192">
        <f>+BENDRAS!KLW42</f>
        <v>0</v>
      </c>
      <c r="KKW4" s="192">
        <f>+BENDRAS!KLX42</f>
        <v>0</v>
      </c>
      <c r="KKX4" s="192">
        <f>+BENDRAS!KLY42</f>
        <v>0</v>
      </c>
      <c r="KKY4" s="192">
        <f>+BENDRAS!KLZ42</f>
        <v>0</v>
      </c>
      <c r="KKZ4" s="192">
        <f>+BENDRAS!KMA42</f>
        <v>0</v>
      </c>
      <c r="KLA4" s="192">
        <f>+BENDRAS!KMB42</f>
        <v>0</v>
      </c>
      <c r="KLB4" s="192">
        <f>+BENDRAS!KMC42</f>
        <v>0</v>
      </c>
      <c r="KLC4" s="192">
        <f>+BENDRAS!KMD42</f>
        <v>0</v>
      </c>
      <c r="KLD4" s="192">
        <f>+BENDRAS!KME42</f>
        <v>0</v>
      </c>
      <c r="KLE4" s="192">
        <f>+BENDRAS!KMF42</f>
        <v>0</v>
      </c>
      <c r="KLF4" s="192">
        <f>+BENDRAS!KMG42</f>
        <v>0</v>
      </c>
      <c r="KLG4" s="192">
        <f>+BENDRAS!KMH42</f>
        <v>0</v>
      </c>
      <c r="KLH4" s="192">
        <f>+BENDRAS!KMI42</f>
        <v>0</v>
      </c>
      <c r="KLI4" s="192">
        <f>+BENDRAS!KMJ42</f>
        <v>0</v>
      </c>
      <c r="KLJ4" s="192">
        <f>+BENDRAS!KMK42</f>
        <v>0</v>
      </c>
      <c r="KLK4" s="192">
        <f>+BENDRAS!KML42</f>
        <v>0</v>
      </c>
      <c r="KLL4" s="192">
        <f>+BENDRAS!KMM42</f>
        <v>0</v>
      </c>
      <c r="KLM4" s="192">
        <f>+BENDRAS!KMN42</f>
        <v>0</v>
      </c>
      <c r="KLN4" s="192">
        <f>+BENDRAS!KMO42</f>
        <v>0</v>
      </c>
      <c r="KLO4" s="192">
        <f>+BENDRAS!KMP42</f>
        <v>0</v>
      </c>
      <c r="KLP4" s="192">
        <f>+BENDRAS!KMQ42</f>
        <v>0</v>
      </c>
      <c r="KLQ4" s="192">
        <f>+BENDRAS!KMR42</f>
        <v>0</v>
      </c>
      <c r="KLR4" s="192">
        <f>+BENDRAS!KMS42</f>
        <v>0</v>
      </c>
      <c r="KLS4" s="192">
        <f>+BENDRAS!KMT42</f>
        <v>0</v>
      </c>
      <c r="KLT4" s="192">
        <f>+BENDRAS!KMU42</f>
        <v>0</v>
      </c>
      <c r="KLU4" s="192">
        <f>+BENDRAS!KMV42</f>
        <v>0</v>
      </c>
      <c r="KLV4" s="192">
        <f>+BENDRAS!KMW42</f>
        <v>0</v>
      </c>
      <c r="KLW4" s="192">
        <f>+BENDRAS!KMX42</f>
        <v>0</v>
      </c>
      <c r="KLX4" s="192">
        <f>+BENDRAS!KMY42</f>
        <v>0</v>
      </c>
      <c r="KLY4" s="192">
        <f>+BENDRAS!KMZ42</f>
        <v>0</v>
      </c>
      <c r="KLZ4" s="192">
        <f>+BENDRAS!KNA42</f>
        <v>0</v>
      </c>
      <c r="KMA4" s="192">
        <f>+BENDRAS!KNB42</f>
        <v>0</v>
      </c>
      <c r="KMB4" s="192">
        <f>+BENDRAS!KNC42</f>
        <v>0</v>
      </c>
      <c r="KMC4" s="192">
        <f>+BENDRAS!KND42</f>
        <v>0</v>
      </c>
      <c r="KMD4" s="192">
        <f>+BENDRAS!KNE42</f>
        <v>0</v>
      </c>
      <c r="KME4" s="192">
        <f>+BENDRAS!KNF42</f>
        <v>0</v>
      </c>
      <c r="KMF4" s="192">
        <f>+BENDRAS!KNG42</f>
        <v>0</v>
      </c>
      <c r="KMG4" s="192">
        <f>+BENDRAS!KNH42</f>
        <v>0</v>
      </c>
      <c r="KMH4" s="192">
        <f>+BENDRAS!KNI42</f>
        <v>0</v>
      </c>
      <c r="KMI4" s="192">
        <f>+BENDRAS!KNJ42</f>
        <v>0</v>
      </c>
      <c r="KMJ4" s="192">
        <f>+BENDRAS!KNK42</f>
        <v>0</v>
      </c>
      <c r="KMK4" s="192">
        <f>+BENDRAS!KNL42</f>
        <v>0</v>
      </c>
      <c r="KML4" s="192">
        <f>+BENDRAS!KNM42</f>
        <v>0</v>
      </c>
      <c r="KMM4" s="192">
        <f>+BENDRAS!KNN42</f>
        <v>0</v>
      </c>
      <c r="KMN4" s="192">
        <f>+BENDRAS!KNO42</f>
        <v>0</v>
      </c>
      <c r="KMO4" s="192">
        <f>+BENDRAS!KNP42</f>
        <v>0</v>
      </c>
      <c r="KMP4" s="192">
        <f>+BENDRAS!KNQ42</f>
        <v>0</v>
      </c>
      <c r="KMQ4" s="192">
        <f>+BENDRAS!KNR42</f>
        <v>0</v>
      </c>
      <c r="KMR4" s="192">
        <f>+BENDRAS!KNS42</f>
        <v>0</v>
      </c>
      <c r="KMS4" s="192">
        <f>+BENDRAS!KNT42</f>
        <v>0</v>
      </c>
      <c r="KMT4" s="192">
        <f>+BENDRAS!KNU42</f>
        <v>0</v>
      </c>
      <c r="KMU4" s="192">
        <f>+BENDRAS!KNV42</f>
        <v>0</v>
      </c>
      <c r="KMV4" s="192">
        <f>+BENDRAS!KNW42</f>
        <v>0</v>
      </c>
      <c r="KMW4" s="192">
        <f>+BENDRAS!KNX42</f>
        <v>0</v>
      </c>
      <c r="KMX4" s="192">
        <f>+BENDRAS!KNY42</f>
        <v>0</v>
      </c>
      <c r="KMY4" s="192">
        <f>+BENDRAS!KNZ42</f>
        <v>0</v>
      </c>
      <c r="KMZ4" s="192">
        <f>+BENDRAS!KOA42</f>
        <v>0</v>
      </c>
      <c r="KNA4" s="192">
        <f>+BENDRAS!KOB42</f>
        <v>0</v>
      </c>
      <c r="KNB4" s="192">
        <f>+BENDRAS!KOC42</f>
        <v>0</v>
      </c>
      <c r="KNC4" s="192">
        <f>+BENDRAS!KOD42</f>
        <v>0</v>
      </c>
      <c r="KND4" s="192">
        <f>+BENDRAS!KOE42</f>
        <v>0</v>
      </c>
      <c r="KNE4" s="192">
        <f>+BENDRAS!KOF42</f>
        <v>0</v>
      </c>
      <c r="KNF4" s="192">
        <f>+BENDRAS!KOG42</f>
        <v>0</v>
      </c>
      <c r="KNG4" s="192">
        <f>+BENDRAS!KOH42</f>
        <v>0</v>
      </c>
      <c r="KNH4" s="192">
        <f>+BENDRAS!KOI42</f>
        <v>0</v>
      </c>
      <c r="KNI4" s="192">
        <f>+BENDRAS!KOJ42</f>
        <v>0</v>
      </c>
      <c r="KNJ4" s="192">
        <f>+BENDRAS!KOK42</f>
        <v>0</v>
      </c>
      <c r="KNK4" s="192">
        <f>+BENDRAS!KOL42</f>
        <v>0</v>
      </c>
      <c r="KNL4" s="192">
        <f>+BENDRAS!KOM42</f>
        <v>0</v>
      </c>
      <c r="KNM4" s="192">
        <f>+BENDRAS!KON42</f>
        <v>0</v>
      </c>
      <c r="KNN4" s="192">
        <f>+BENDRAS!KOO42</f>
        <v>0</v>
      </c>
      <c r="KNO4" s="192">
        <f>+BENDRAS!KOP42</f>
        <v>0</v>
      </c>
      <c r="KNP4" s="192">
        <f>+BENDRAS!KOQ42</f>
        <v>0</v>
      </c>
      <c r="KNQ4" s="192">
        <f>+BENDRAS!KOR42</f>
        <v>0</v>
      </c>
      <c r="KNR4" s="192">
        <f>+BENDRAS!KOS42</f>
        <v>0</v>
      </c>
      <c r="KNS4" s="192">
        <f>+BENDRAS!KOT42</f>
        <v>0</v>
      </c>
      <c r="KNT4" s="192">
        <f>+BENDRAS!KOU42</f>
        <v>0</v>
      </c>
      <c r="KNU4" s="192">
        <f>+BENDRAS!KOV42</f>
        <v>0</v>
      </c>
      <c r="KNV4" s="192">
        <f>+BENDRAS!KOW42</f>
        <v>0</v>
      </c>
      <c r="KNW4" s="192">
        <f>+BENDRAS!KOX42</f>
        <v>0</v>
      </c>
      <c r="KNX4" s="192">
        <f>+BENDRAS!KOY42</f>
        <v>0</v>
      </c>
      <c r="KNY4" s="192">
        <f>+BENDRAS!KOZ42</f>
        <v>0</v>
      </c>
      <c r="KNZ4" s="192">
        <f>+BENDRAS!KPA42</f>
        <v>0</v>
      </c>
      <c r="KOA4" s="192">
        <f>+BENDRAS!KPB42</f>
        <v>0</v>
      </c>
      <c r="KOB4" s="192">
        <f>+BENDRAS!KPC42</f>
        <v>0</v>
      </c>
      <c r="KOC4" s="192">
        <f>+BENDRAS!KPD42</f>
        <v>0</v>
      </c>
      <c r="KOD4" s="192">
        <f>+BENDRAS!KPE42</f>
        <v>0</v>
      </c>
      <c r="KOE4" s="192">
        <f>+BENDRAS!KPF42</f>
        <v>0</v>
      </c>
      <c r="KOF4" s="192">
        <f>+BENDRAS!KPG42</f>
        <v>0</v>
      </c>
      <c r="KOG4" s="192">
        <f>+BENDRAS!KPH42</f>
        <v>0</v>
      </c>
      <c r="KOH4" s="192">
        <f>+BENDRAS!KPI42</f>
        <v>0</v>
      </c>
      <c r="KOI4" s="192">
        <f>+BENDRAS!KPJ42</f>
        <v>0</v>
      </c>
      <c r="KOJ4" s="192">
        <f>+BENDRAS!KPK42</f>
        <v>0</v>
      </c>
      <c r="KOK4" s="192">
        <f>+BENDRAS!KPL42</f>
        <v>0</v>
      </c>
      <c r="KOL4" s="192">
        <f>+BENDRAS!KPM42</f>
        <v>0</v>
      </c>
      <c r="KOM4" s="192">
        <f>+BENDRAS!KPN42</f>
        <v>0</v>
      </c>
      <c r="KON4" s="192">
        <f>+BENDRAS!KPO42</f>
        <v>0</v>
      </c>
      <c r="KOO4" s="192">
        <f>+BENDRAS!KPP42</f>
        <v>0</v>
      </c>
      <c r="KOP4" s="192">
        <f>+BENDRAS!KPQ42</f>
        <v>0</v>
      </c>
      <c r="KOQ4" s="192">
        <f>+BENDRAS!KPR42</f>
        <v>0</v>
      </c>
      <c r="KOR4" s="192">
        <f>+BENDRAS!KPS42</f>
        <v>0</v>
      </c>
      <c r="KOS4" s="192">
        <f>+BENDRAS!KPT42</f>
        <v>0</v>
      </c>
      <c r="KOT4" s="192">
        <f>+BENDRAS!KPU42</f>
        <v>0</v>
      </c>
      <c r="KOU4" s="192">
        <f>+BENDRAS!KPV42</f>
        <v>0</v>
      </c>
      <c r="KOV4" s="192">
        <f>+BENDRAS!KPW42</f>
        <v>0</v>
      </c>
      <c r="KOW4" s="192">
        <f>+BENDRAS!KPX42</f>
        <v>0</v>
      </c>
      <c r="KOX4" s="192">
        <f>+BENDRAS!KPY42</f>
        <v>0</v>
      </c>
      <c r="KOY4" s="192">
        <f>+BENDRAS!KPZ42</f>
        <v>0</v>
      </c>
      <c r="KOZ4" s="192">
        <f>+BENDRAS!KQA42</f>
        <v>0</v>
      </c>
      <c r="KPA4" s="192">
        <f>+BENDRAS!KQB42</f>
        <v>0</v>
      </c>
      <c r="KPB4" s="192">
        <f>+BENDRAS!KQC42</f>
        <v>0</v>
      </c>
      <c r="KPC4" s="192">
        <f>+BENDRAS!KQD42</f>
        <v>0</v>
      </c>
      <c r="KPD4" s="192">
        <f>+BENDRAS!KQE42</f>
        <v>0</v>
      </c>
      <c r="KPE4" s="192">
        <f>+BENDRAS!KQF42</f>
        <v>0</v>
      </c>
      <c r="KPF4" s="192">
        <f>+BENDRAS!KQG42</f>
        <v>0</v>
      </c>
      <c r="KPG4" s="192">
        <f>+BENDRAS!KQH42</f>
        <v>0</v>
      </c>
      <c r="KPH4" s="192">
        <f>+BENDRAS!KQI42</f>
        <v>0</v>
      </c>
      <c r="KPI4" s="192">
        <f>+BENDRAS!KQJ42</f>
        <v>0</v>
      </c>
      <c r="KPJ4" s="192">
        <f>+BENDRAS!KQK42</f>
        <v>0</v>
      </c>
      <c r="KPK4" s="192">
        <f>+BENDRAS!KQL42</f>
        <v>0</v>
      </c>
      <c r="KPL4" s="192">
        <f>+BENDRAS!KQM42</f>
        <v>0</v>
      </c>
      <c r="KPM4" s="192">
        <f>+BENDRAS!KQN42</f>
        <v>0</v>
      </c>
      <c r="KPN4" s="192">
        <f>+BENDRAS!KQO42</f>
        <v>0</v>
      </c>
      <c r="KPO4" s="192">
        <f>+BENDRAS!KQP42</f>
        <v>0</v>
      </c>
      <c r="KPP4" s="192">
        <f>+BENDRAS!KQQ42</f>
        <v>0</v>
      </c>
      <c r="KPQ4" s="192">
        <f>+BENDRAS!KQR42</f>
        <v>0</v>
      </c>
      <c r="KPR4" s="192">
        <f>+BENDRAS!KQS42</f>
        <v>0</v>
      </c>
      <c r="KPS4" s="192">
        <f>+BENDRAS!KQT42</f>
        <v>0</v>
      </c>
      <c r="KPT4" s="192">
        <f>+BENDRAS!KQU42</f>
        <v>0</v>
      </c>
      <c r="KPU4" s="192">
        <f>+BENDRAS!KQV42</f>
        <v>0</v>
      </c>
      <c r="KPV4" s="192">
        <f>+BENDRAS!KQW42</f>
        <v>0</v>
      </c>
      <c r="KPW4" s="192">
        <f>+BENDRAS!KQX42</f>
        <v>0</v>
      </c>
      <c r="KPX4" s="192">
        <f>+BENDRAS!KQY42</f>
        <v>0</v>
      </c>
      <c r="KPY4" s="192">
        <f>+BENDRAS!KQZ42</f>
        <v>0</v>
      </c>
      <c r="KPZ4" s="192">
        <f>+BENDRAS!KRA42</f>
        <v>0</v>
      </c>
      <c r="KQA4" s="192">
        <f>+BENDRAS!KRB42</f>
        <v>0</v>
      </c>
      <c r="KQB4" s="192">
        <f>+BENDRAS!KRC42</f>
        <v>0</v>
      </c>
      <c r="KQC4" s="192">
        <f>+BENDRAS!KRD42</f>
        <v>0</v>
      </c>
      <c r="KQD4" s="192">
        <f>+BENDRAS!KRE42</f>
        <v>0</v>
      </c>
      <c r="KQE4" s="192">
        <f>+BENDRAS!KRF42</f>
        <v>0</v>
      </c>
      <c r="KQF4" s="192">
        <f>+BENDRAS!KRG42</f>
        <v>0</v>
      </c>
      <c r="KQG4" s="192">
        <f>+BENDRAS!KRH42</f>
        <v>0</v>
      </c>
      <c r="KQH4" s="192">
        <f>+BENDRAS!KRI42</f>
        <v>0</v>
      </c>
      <c r="KQI4" s="192">
        <f>+BENDRAS!KRJ42</f>
        <v>0</v>
      </c>
      <c r="KQJ4" s="192">
        <f>+BENDRAS!KRK42</f>
        <v>0</v>
      </c>
      <c r="KQK4" s="192">
        <f>+BENDRAS!KRL42</f>
        <v>0</v>
      </c>
      <c r="KQL4" s="192">
        <f>+BENDRAS!KRM42</f>
        <v>0</v>
      </c>
      <c r="KQM4" s="192">
        <f>+BENDRAS!KRN42</f>
        <v>0</v>
      </c>
      <c r="KQN4" s="192">
        <f>+BENDRAS!KRO42</f>
        <v>0</v>
      </c>
      <c r="KQO4" s="192">
        <f>+BENDRAS!KRP42</f>
        <v>0</v>
      </c>
      <c r="KQP4" s="192">
        <f>+BENDRAS!KRQ42</f>
        <v>0</v>
      </c>
      <c r="KQQ4" s="192">
        <f>+BENDRAS!KRR42</f>
        <v>0</v>
      </c>
      <c r="KQR4" s="192">
        <f>+BENDRAS!KRS42</f>
        <v>0</v>
      </c>
      <c r="KQS4" s="192">
        <f>+BENDRAS!KRT42</f>
        <v>0</v>
      </c>
      <c r="KQT4" s="192">
        <f>+BENDRAS!KRU42</f>
        <v>0</v>
      </c>
      <c r="KQU4" s="192">
        <f>+BENDRAS!KRV42</f>
        <v>0</v>
      </c>
      <c r="KQV4" s="192">
        <f>+BENDRAS!KRW42</f>
        <v>0</v>
      </c>
      <c r="KQW4" s="192">
        <f>+BENDRAS!KRX42</f>
        <v>0</v>
      </c>
      <c r="KQX4" s="192">
        <f>+BENDRAS!KRY42</f>
        <v>0</v>
      </c>
      <c r="KQY4" s="192">
        <f>+BENDRAS!KRZ42</f>
        <v>0</v>
      </c>
      <c r="KQZ4" s="192">
        <f>+BENDRAS!KSA42</f>
        <v>0</v>
      </c>
      <c r="KRA4" s="192">
        <f>+BENDRAS!KSB42</f>
        <v>0</v>
      </c>
      <c r="KRB4" s="192">
        <f>+BENDRAS!KSC42</f>
        <v>0</v>
      </c>
      <c r="KRC4" s="192">
        <f>+BENDRAS!KSD42</f>
        <v>0</v>
      </c>
      <c r="KRD4" s="192">
        <f>+BENDRAS!KSE42</f>
        <v>0</v>
      </c>
      <c r="KRE4" s="192">
        <f>+BENDRAS!KSF42</f>
        <v>0</v>
      </c>
      <c r="KRF4" s="192">
        <f>+BENDRAS!KSG42</f>
        <v>0</v>
      </c>
      <c r="KRG4" s="192">
        <f>+BENDRAS!KSH42</f>
        <v>0</v>
      </c>
      <c r="KRH4" s="192">
        <f>+BENDRAS!KSI42</f>
        <v>0</v>
      </c>
      <c r="KRI4" s="192">
        <f>+BENDRAS!KSJ42</f>
        <v>0</v>
      </c>
      <c r="KRJ4" s="192">
        <f>+BENDRAS!KSK42</f>
        <v>0</v>
      </c>
      <c r="KRK4" s="192">
        <f>+BENDRAS!KSL42</f>
        <v>0</v>
      </c>
      <c r="KRL4" s="192">
        <f>+BENDRAS!KSM42</f>
        <v>0</v>
      </c>
      <c r="KRM4" s="192">
        <f>+BENDRAS!KSN42</f>
        <v>0</v>
      </c>
      <c r="KRN4" s="192">
        <f>+BENDRAS!KSO42</f>
        <v>0</v>
      </c>
      <c r="KRO4" s="192">
        <f>+BENDRAS!KSP42</f>
        <v>0</v>
      </c>
      <c r="KRP4" s="192">
        <f>+BENDRAS!KSQ42</f>
        <v>0</v>
      </c>
      <c r="KRQ4" s="192">
        <f>+BENDRAS!KSR42</f>
        <v>0</v>
      </c>
      <c r="KRR4" s="192">
        <f>+BENDRAS!KSS42</f>
        <v>0</v>
      </c>
      <c r="KRS4" s="192">
        <f>+BENDRAS!KST42</f>
        <v>0</v>
      </c>
      <c r="KRT4" s="192">
        <f>+BENDRAS!KSU42</f>
        <v>0</v>
      </c>
      <c r="KRU4" s="192">
        <f>+BENDRAS!KSV42</f>
        <v>0</v>
      </c>
      <c r="KRV4" s="192">
        <f>+BENDRAS!KSW42</f>
        <v>0</v>
      </c>
      <c r="KRW4" s="192">
        <f>+BENDRAS!KSX42</f>
        <v>0</v>
      </c>
      <c r="KRX4" s="192">
        <f>+BENDRAS!KSY42</f>
        <v>0</v>
      </c>
      <c r="KRY4" s="192">
        <f>+BENDRAS!KSZ42</f>
        <v>0</v>
      </c>
      <c r="KRZ4" s="192">
        <f>+BENDRAS!KTA42</f>
        <v>0</v>
      </c>
      <c r="KSA4" s="192">
        <f>+BENDRAS!KTB42</f>
        <v>0</v>
      </c>
      <c r="KSB4" s="192">
        <f>+BENDRAS!KTC42</f>
        <v>0</v>
      </c>
      <c r="KSC4" s="192">
        <f>+BENDRAS!KTD42</f>
        <v>0</v>
      </c>
      <c r="KSD4" s="192">
        <f>+BENDRAS!KTE42</f>
        <v>0</v>
      </c>
      <c r="KSE4" s="192">
        <f>+BENDRAS!KTF42</f>
        <v>0</v>
      </c>
      <c r="KSF4" s="192">
        <f>+BENDRAS!KTG42</f>
        <v>0</v>
      </c>
      <c r="KSG4" s="192">
        <f>+BENDRAS!KTH42</f>
        <v>0</v>
      </c>
      <c r="KSH4" s="192">
        <f>+BENDRAS!KTI42</f>
        <v>0</v>
      </c>
      <c r="KSI4" s="192">
        <f>+BENDRAS!KTJ42</f>
        <v>0</v>
      </c>
      <c r="KSJ4" s="192">
        <f>+BENDRAS!KTK42</f>
        <v>0</v>
      </c>
      <c r="KSK4" s="192">
        <f>+BENDRAS!KTL42</f>
        <v>0</v>
      </c>
      <c r="KSL4" s="192">
        <f>+BENDRAS!KTM42</f>
        <v>0</v>
      </c>
      <c r="KSM4" s="192">
        <f>+BENDRAS!KTN42</f>
        <v>0</v>
      </c>
      <c r="KSN4" s="192">
        <f>+BENDRAS!KTO42</f>
        <v>0</v>
      </c>
      <c r="KSO4" s="192">
        <f>+BENDRAS!KTP42</f>
        <v>0</v>
      </c>
      <c r="KSP4" s="192">
        <f>+BENDRAS!KTQ42</f>
        <v>0</v>
      </c>
      <c r="KSQ4" s="192">
        <f>+BENDRAS!KTR42</f>
        <v>0</v>
      </c>
      <c r="KSR4" s="192">
        <f>+BENDRAS!KTS42</f>
        <v>0</v>
      </c>
      <c r="KSS4" s="192">
        <f>+BENDRAS!KTT42</f>
        <v>0</v>
      </c>
      <c r="KST4" s="192">
        <f>+BENDRAS!KTU42</f>
        <v>0</v>
      </c>
      <c r="KSU4" s="192">
        <f>+BENDRAS!KTV42</f>
        <v>0</v>
      </c>
      <c r="KSV4" s="192">
        <f>+BENDRAS!KTW42</f>
        <v>0</v>
      </c>
      <c r="KSW4" s="192">
        <f>+BENDRAS!KTX42</f>
        <v>0</v>
      </c>
      <c r="KSX4" s="192">
        <f>+BENDRAS!KTY42</f>
        <v>0</v>
      </c>
      <c r="KSY4" s="192">
        <f>+BENDRAS!KTZ42</f>
        <v>0</v>
      </c>
      <c r="KSZ4" s="192">
        <f>+BENDRAS!KUA42</f>
        <v>0</v>
      </c>
      <c r="KTA4" s="192">
        <f>+BENDRAS!KUB42</f>
        <v>0</v>
      </c>
      <c r="KTB4" s="192">
        <f>+BENDRAS!KUC42</f>
        <v>0</v>
      </c>
      <c r="KTC4" s="192">
        <f>+BENDRAS!KUD42</f>
        <v>0</v>
      </c>
      <c r="KTD4" s="192">
        <f>+BENDRAS!KUE42</f>
        <v>0</v>
      </c>
      <c r="KTE4" s="192">
        <f>+BENDRAS!KUF42</f>
        <v>0</v>
      </c>
      <c r="KTF4" s="192">
        <f>+BENDRAS!KUG42</f>
        <v>0</v>
      </c>
      <c r="KTG4" s="192">
        <f>+BENDRAS!KUH42</f>
        <v>0</v>
      </c>
      <c r="KTH4" s="192">
        <f>+BENDRAS!KUI42</f>
        <v>0</v>
      </c>
      <c r="KTI4" s="192">
        <f>+BENDRAS!KUJ42</f>
        <v>0</v>
      </c>
      <c r="KTJ4" s="192">
        <f>+BENDRAS!KUK42</f>
        <v>0</v>
      </c>
      <c r="KTK4" s="192">
        <f>+BENDRAS!KUL42</f>
        <v>0</v>
      </c>
      <c r="KTL4" s="192">
        <f>+BENDRAS!KUM42</f>
        <v>0</v>
      </c>
      <c r="KTM4" s="192">
        <f>+BENDRAS!KUN42</f>
        <v>0</v>
      </c>
      <c r="KTN4" s="192">
        <f>+BENDRAS!KUO42</f>
        <v>0</v>
      </c>
      <c r="KTO4" s="192">
        <f>+BENDRAS!KUP42</f>
        <v>0</v>
      </c>
      <c r="KTP4" s="192">
        <f>+BENDRAS!KUQ42</f>
        <v>0</v>
      </c>
      <c r="KTQ4" s="192">
        <f>+BENDRAS!KUR42</f>
        <v>0</v>
      </c>
      <c r="KTR4" s="192">
        <f>+BENDRAS!KUS42</f>
        <v>0</v>
      </c>
      <c r="KTS4" s="192">
        <f>+BENDRAS!KUT42</f>
        <v>0</v>
      </c>
      <c r="KTT4" s="192">
        <f>+BENDRAS!KUU42</f>
        <v>0</v>
      </c>
      <c r="KTU4" s="192">
        <f>+BENDRAS!KUV42</f>
        <v>0</v>
      </c>
      <c r="KTV4" s="192">
        <f>+BENDRAS!KUW42</f>
        <v>0</v>
      </c>
      <c r="KTW4" s="192">
        <f>+BENDRAS!KUX42</f>
        <v>0</v>
      </c>
      <c r="KTX4" s="192">
        <f>+BENDRAS!KUY42</f>
        <v>0</v>
      </c>
      <c r="KTY4" s="192">
        <f>+BENDRAS!KUZ42</f>
        <v>0</v>
      </c>
      <c r="KTZ4" s="192">
        <f>+BENDRAS!KVA42</f>
        <v>0</v>
      </c>
      <c r="KUA4" s="192">
        <f>+BENDRAS!KVB42</f>
        <v>0</v>
      </c>
      <c r="KUB4" s="192">
        <f>+BENDRAS!KVC42</f>
        <v>0</v>
      </c>
      <c r="KUC4" s="192">
        <f>+BENDRAS!KVD42</f>
        <v>0</v>
      </c>
      <c r="KUD4" s="192">
        <f>+BENDRAS!KVE42</f>
        <v>0</v>
      </c>
      <c r="KUE4" s="192">
        <f>+BENDRAS!KVF42</f>
        <v>0</v>
      </c>
      <c r="KUF4" s="192">
        <f>+BENDRAS!KVG42</f>
        <v>0</v>
      </c>
      <c r="KUG4" s="192">
        <f>+BENDRAS!KVH42</f>
        <v>0</v>
      </c>
      <c r="KUH4" s="192">
        <f>+BENDRAS!KVI42</f>
        <v>0</v>
      </c>
      <c r="KUI4" s="192">
        <f>+BENDRAS!KVJ42</f>
        <v>0</v>
      </c>
      <c r="KUJ4" s="192">
        <f>+BENDRAS!KVK42</f>
        <v>0</v>
      </c>
      <c r="KUK4" s="192">
        <f>+BENDRAS!KVL42</f>
        <v>0</v>
      </c>
      <c r="KUL4" s="192">
        <f>+BENDRAS!KVM42</f>
        <v>0</v>
      </c>
      <c r="KUM4" s="192">
        <f>+BENDRAS!KVN42</f>
        <v>0</v>
      </c>
      <c r="KUN4" s="192">
        <f>+BENDRAS!KVO42</f>
        <v>0</v>
      </c>
      <c r="KUO4" s="192">
        <f>+BENDRAS!KVP42</f>
        <v>0</v>
      </c>
      <c r="KUP4" s="192">
        <f>+BENDRAS!KVQ42</f>
        <v>0</v>
      </c>
      <c r="KUQ4" s="192">
        <f>+BENDRAS!KVR42</f>
        <v>0</v>
      </c>
      <c r="KUR4" s="192">
        <f>+BENDRAS!KVS42</f>
        <v>0</v>
      </c>
      <c r="KUS4" s="192">
        <f>+BENDRAS!KVT42</f>
        <v>0</v>
      </c>
      <c r="KUT4" s="192">
        <f>+BENDRAS!KVU42</f>
        <v>0</v>
      </c>
      <c r="KUU4" s="192">
        <f>+BENDRAS!KVV42</f>
        <v>0</v>
      </c>
      <c r="KUV4" s="192">
        <f>+BENDRAS!KVW42</f>
        <v>0</v>
      </c>
      <c r="KUW4" s="192">
        <f>+BENDRAS!KVX42</f>
        <v>0</v>
      </c>
      <c r="KUX4" s="192">
        <f>+BENDRAS!KVY42</f>
        <v>0</v>
      </c>
      <c r="KUY4" s="192">
        <f>+BENDRAS!KVZ42</f>
        <v>0</v>
      </c>
      <c r="KUZ4" s="192">
        <f>+BENDRAS!KWA42</f>
        <v>0</v>
      </c>
      <c r="KVA4" s="192">
        <f>+BENDRAS!KWB42</f>
        <v>0</v>
      </c>
      <c r="KVB4" s="192">
        <f>+BENDRAS!KWC42</f>
        <v>0</v>
      </c>
      <c r="KVC4" s="192">
        <f>+BENDRAS!KWD42</f>
        <v>0</v>
      </c>
      <c r="KVD4" s="192">
        <f>+BENDRAS!KWE42</f>
        <v>0</v>
      </c>
      <c r="KVE4" s="192">
        <f>+BENDRAS!KWF42</f>
        <v>0</v>
      </c>
      <c r="KVF4" s="192">
        <f>+BENDRAS!KWG42</f>
        <v>0</v>
      </c>
      <c r="KVG4" s="192">
        <f>+BENDRAS!KWH42</f>
        <v>0</v>
      </c>
      <c r="KVH4" s="192">
        <f>+BENDRAS!KWI42</f>
        <v>0</v>
      </c>
      <c r="KVI4" s="192">
        <f>+BENDRAS!KWJ42</f>
        <v>0</v>
      </c>
      <c r="KVJ4" s="192">
        <f>+BENDRAS!KWK42</f>
        <v>0</v>
      </c>
      <c r="KVK4" s="192">
        <f>+BENDRAS!KWL42</f>
        <v>0</v>
      </c>
      <c r="KVL4" s="192">
        <f>+BENDRAS!KWM42</f>
        <v>0</v>
      </c>
      <c r="KVM4" s="192">
        <f>+BENDRAS!KWN42</f>
        <v>0</v>
      </c>
      <c r="KVN4" s="192">
        <f>+BENDRAS!KWO42</f>
        <v>0</v>
      </c>
      <c r="KVO4" s="192">
        <f>+BENDRAS!KWP42</f>
        <v>0</v>
      </c>
      <c r="KVP4" s="192">
        <f>+BENDRAS!KWQ42</f>
        <v>0</v>
      </c>
      <c r="KVQ4" s="192">
        <f>+BENDRAS!KWR42</f>
        <v>0</v>
      </c>
      <c r="KVR4" s="192">
        <f>+BENDRAS!KWS42</f>
        <v>0</v>
      </c>
      <c r="KVS4" s="192">
        <f>+BENDRAS!KWT42</f>
        <v>0</v>
      </c>
      <c r="KVT4" s="192">
        <f>+BENDRAS!KWU42</f>
        <v>0</v>
      </c>
      <c r="KVU4" s="192">
        <f>+BENDRAS!KWV42</f>
        <v>0</v>
      </c>
      <c r="KVV4" s="192">
        <f>+BENDRAS!KWW42</f>
        <v>0</v>
      </c>
      <c r="KVW4" s="192">
        <f>+BENDRAS!KWX42</f>
        <v>0</v>
      </c>
      <c r="KVX4" s="192">
        <f>+BENDRAS!KWY42</f>
        <v>0</v>
      </c>
      <c r="KVY4" s="192">
        <f>+BENDRAS!KWZ42</f>
        <v>0</v>
      </c>
      <c r="KVZ4" s="192">
        <f>+BENDRAS!KXA42</f>
        <v>0</v>
      </c>
      <c r="KWA4" s="192">
        <f>+BENDRAS!KXB42</f>
        <v>0</v>
      </c>
      <c r="KWB4" s="192">
        <f>+BENDRAS!KXC42</f>
        <v>0</v>
      </c>
      <c r="KWC4" s="192">
        <f>+BENDRAS!KXD42</f>
        <v>0</v>
      </c>
      <c r="KWD4" s="192">
        <f>+BENDRAS!KXE42</f>
        <v>0</v>
      </c>
      <c r="KWE4" s="192">
        <f>+BENDRAS!KXF42</f>
        <v>0</v>
      </c>
      <c r="KWF4" s="192">
        <f>+BENDRAS!KXG42</f>
        <v>0</v>
      </c>
      <c r="KWG4" s="192">
        <f>+BENDRAS!KXH42</f>
        <v>0</v>
      </c>
      <c r="KWH4" s="192">
        <f>+BENDRAS!KXI42</f>
        <v>0</v>
      </c>
      <c r="KWI4" s="192">
        <f>+BENDRAS!KXJ42</f>
        <v>0</v>
      </c>
      <c r="KWJ4" s="192">
        <f>+BENDRAS!KXK42</f>
        <v>0</v>
      </c>
      <c r="KWK4" s="192">
        <f>+BENDRAS!KXL42</f>
        <v>0</v>
      </c>
      <c r="KWL4" s="192">
        <f>+BENDRAS!KXM42</f>
        <v>0</v>
      </c>
      <c r="KWM4" s="192">
        <f>+BENDRAS!KXN42</f>
        <v>0</v>
      </c>
      <c r="KWN4" s="192">
        <f>+BENDRAS!KXO42</f>
        <v>0</v>
      </c>
      <c r="KWO4" s="192">
        <f>+BENDRAS!KXP42</f>
        <v>0</v>
      </c>
      <c r="KWP4" s="192">
        <f>+BENDRAS!KXQ42</f>
        <v>0</v>
      </c>
      <c r="KWQ4" s="192">
        <f>+BENDRAS!KXR42</f>
        <v>0</v>
      </c>
      <c r="KWR4" s="192">
        <f>+BENDRAS!KXS42</f>
        <v>0</v>
      </c>
      <c r="KWS4" s="192">
        <f>+BENDRAS!KXT42</f>
        <v>0</v>
      </c>
      <c r="KWT4" s="192">
        <f>+BENDRAS!KXU42</f>
        <v>0</v>
      </c>
      <c r="KWU4" s="192">
        <f>+BENDRAS!KXV42</f>
        <v>0</v>
      </c>
      <c r="KWV4" s="192">
        <f>+BENDRAS!KXW42</f>
        <v>0</v>
      </c>
      <c r="KWW4" s="192">
        <f>+BENDRAS!KXX42</f>
        <v>0</v>
      </c>
      <c r="KWX4" s="192">
        <f>+BENDRAS!KXY42</f>
        <v>0</v>
      </c>
      <c r="KWY4" s="192">
        <f>+BENDRAS!KXZ42</f>
        <v>0</v>
      </c>
      <c r="KWZ4" s="192">
        <f>+BENDRAS!KYA42</f>
        <v>0</v>
      </c>
      <c r="KXA4" s="192">
        <f>+BENDRAS!KYB42</f>
        <v>0</v>
      </c>
      <c r="KXB4" s="192">
        <f>+BENDRAS!KYC42</f>
        <v>0</v>
      </c>
      <c r="KXC4" s="192">
        <f>+BENDRAS!KYD42</f>
        <v>0</v>
      </c>
      <c r="KXD4" s="192">
        <f>+BENDRAS!KYE42</f>
        <v>0</v>
      </c>
      <c r="KXE4" s="192">
        <f>+BENDRAS!KYF42</f>
        <v>0</v>
      </c>
      <c r="KXF4" s="192">
        <f>+BENDRAS!KYG42</f>
        <v>0</v>
      </c>
      <c r="KXG4" s="192">
        <f>+BENDRAS!KYH42</f>
        <v>0</v>
      </c>
      <c r="KXH4" s="192">
        <f>+BENDRAS!KYI42</f>
        <v>0</v>
      </c>
      <c r="KXI4" s="192">
        <f>+BENDRAS!KYJ42</f>
        <v>0</v>
      </c>
      <c r="KXJ4" s="192">
        <f>+BENDRAS!KYK42</f>
        <v>0</v>
      </c>
      <c r="KXK4" s="192">
        <f>+BENDRAS!KYL42</f>
        <v>0</v>
      </c>
      <c r="KXL4" s="192">
        <f>+BENDRAS!KYM42</f>
        <v>0</v>
      </c>
      <c r="KXM4" s="192">
        <f>+BENDRAS!KYN42</f>
        <v>0</v>
      </c>
      <c r="KXN4" s="192">
        <f>+BENDRAS!KYO42</f>
        <v>0</v>
      </c>
      <c r="KXO4" s="192">
        <f>+BENDRAS!KYP42</f>
        <v>0</v>
      </c>
      <c r="KXP4" s="192">
        <f>+BENDRAS!KYQ42</f>
        <v>0</v>
      </c>
      <c r="KXQ4" s="192">
        <f>+BENDRAS!KYR42</f>
        <v>0</v>
      </c>
      <c r="KXR4" s="192">
        <f>+BENDRAS!KYS42</f>
        <v>0</v>
      </c>
      <c r="KXS4" s="192">
        <f>+BENDRAS!KYT42</f>
        <v>0</v>
      </c>
      <c r="KXT4" s="192">
        <f>+BENDRAS!KYU42</f>
        <v>0</v>
      </c>
      <c r="KXU4" s="192">
        <f>+BENDRAS!KYV42</f>
        <v>0</v>
      </c>
      <c r="KXV4" s="192">
        <f>+BENDRAS!KYW42</f>
        <v>0</v>
      </c>
      <c r="KXW4" s="192">
        <f>+BENDRAS!KYX42</f>
        <v>0</v>
      </c>
      <c r="KXX4" s="192">
        <f>+BENDRAS!KYY42</f>
        <v>0</v>
      </c>
      <c r="KXY4" s="192">
        <f>+BENDRAS!KYZ42</f>
        <v>0</v>
      </c>
      <c r="KXZ4" s="192">
        <f>+BENDRAS!KZA42</f>
        <v>0</v>
      </c>
      <c r="KYA4" s="192">
        <f>+BENDRAS!KZB42</f>
        <v>0</v>
      </c>
      <c r="KYB4" s="192">
        <f>+BENDRAS!KZC42</f>
        <v>0</v>
      </c>
      <c r="KYC4" s="192">
        <f>+BENDRAS!KZD42</f>
        <v>0</v>
      </c>
      <c r="KYD4" s="192">
        <f>+BENDRAS!KZE42</f>
        <v>0</v>
      </c>
      <c r="KYE4" s="192">
        <f>+BENDRAS!KZF42</f>
        <v>0</v>
      </c>
      <c r="KYF4" s="192">
        <f>+BENDRAS!KZG42</f>
        <v>0</v>
      </c>
      <c r="KYG4" s="192">
        <f>+BENDRAS!KZH42</f>
        <v>0</v>
      </c>
      <c r="KYH4" s="192">
        <f>+BENDRAS!KZI42</f>
        <v>0</v>
      </c>
      <c r="KYI4" s="192">
        <f>+BENDRAS!KZJ42</f>
        <v>0</v>
      </c>
      <c r="KYJ4" s="192">
        <f>+BENDRAS!KZK42</f>
        <v>0</v>
      </c>
      <c r="KYK4" s="192">
        <f>+BENDRAS!KZL42</f>
        <v>0</v>
      </c>
      <c r="KYL4" s="192">
        <f>+BENDRAS!KZM42</f>
        <v>0</v>
      </c>
      <c r="KYM4" s="192">
        <f>+BENDRAS!KZN42</f>
        <v>0</v>
      </c>
      <c r="KYN4" s="192">
        <f>+BENDRAS!KZO42</f>
        <v>0</v>
      </c>
      <c r="KYO4" s="192">
        <f>+BENDRAS!KZP42</f>
        <v>0</v>
      </c>
      <c r="KYP4" s="192">
        <f>+BENDRAS!KZQ42</f>
        <v>0</v>
      </c>
      <c r="KYQ4" s="192">
        <f>+BENDRAS!KZR42</f>
        <v>0</v>
      </c>
      <c r="KYR4" s="192">
        <f>+BENDRAS!KZS42</f>
        <v>0</v>
      </c>
      <c r="KYS4" s="192">
        <f>+BENDRAS!KZT42</f>
        <v>0</v>
      </c>
      <c r="KYT4" s="192">
        <f>+BENDRAS!KZU42</f>
        <v>0</v>
      </c>
      <c r="KYU4" s="192">
        <f>+BENDRAS!KZV42</f>
        <v>0</v>
      </c>
      <c r="KYV4" s="192">
        <f>+BENDRAS!KZW42</f>
        <v>0</v>
      </c>
      <c r="KYW4" s="192">
        <f>+BENDRAS!KZX42</f>
        <v>0</v>
      </c>
      <c r="KYX4" s="192">
        <f>+BENDRAS!KZY42</f>
        <v>0</v>
      </c>
      <c r="KYY4" s="192">
        <f>+BENDRAS!KZZ42</f>
        <v>0</v>
      </c>
      <c r="KYZ4" s="192">
        <f>+BENDRAS!LAA42</f>
        <v>0</v>
      </c>
      <c r="KZA4" s="192">
        <f>+BENDRAS!LAB42</f>
        <v>0</v>
      </c>
      <c r="KZB4" s="192">
        <f>+BENDRAS!LAC42</f>
        <v>0</v>
      </c>
      <c r="KZC4" s="192">
        <f>+BENDRAS!LAD42</f>
        <v>0</v>
      </c>
      <c r="KZD4" s="192">
        <f>+BENDRAS!LAE42</f>
        <v>0</v>
      </c>
      <c r="KZE4" s="192">
        <f>+BENDRAS!LAF42</f>
        <v>0</v>
      </c>
      <c r="KZF4" s="192">
        <f>+BENDRAS!LAG42</f>
        <v>0</v>
      </c>
      <c r="KZG4" s="192">
        <f>+BENDRAS!LAH42</f>
        <v>0</v>
      </c>
      <c r="KZH4" s="192">
        <f>+BENDRAS!LAI42</f>
        <v>0</v>
      </c>
      <c r="KZI4" s="192">
        <f>+BENDRAS!LAJ42</f>
        <v>0</v>
      </c>
      <c r="KZJ4" s="192">
        <f>+BENDRAS!LAK42</f>
        <v>0</v>
      </c>
      <c r="KZK4" s="192">
        <f>+BENDRAS!LAL42</f>
        <v>0</v>
      </c>
      <c r="KZL4" s="192">
        <f>+BENDRAS!LAM42</f>
        <v>0</v>
      </c>
      <c r="KZM4" s="192">
        <f>+BENDRAS!LAN42</f>
        <v>0</v>
      </c>
      <c r="KZN4" s="192">
        <f>+BENDRAS!LAO42</f>
        <v>0</v>
      </c>
      <c r="KZO4" s="192">
        <f>+BENDRAS!LAP42</f>
        <v>0</v>
      </c>
      <c r="KZP4" s="192">
        <f>+BENDRAS!LAQ42</f>
        <v>0</v>
      </c>
      <c r="KZQ4" s="192">
        <f>+BENDRAS!LAR42</f>
        <v>0</v>
      </c>
      <c r="KZR4" s="192">
        <f>+BENDRAS!LAS42</f>
        <v>0</v>
      </c>
      <c r="KZS4" s="192">
        <f>+BENDRAS!LAT42</f>
        <v>0</v>
      </c>
      <c r="KZT4" s="192">
        <f>+BENDRAS!LAU42</f>
        <v>0</v>
      </c>
      <c r="KZU4" s="192">
        <f>+BENDRAS!LAV42</f>
        <v>0</v>
      </c>
      <c r="KZV4" s="192">
        <f>+BENDRAS!LAW42</f>
        <v>0</v>
      </c>
      <c r="KZW4" s="192">
        <f>+BENDRAS!LAX42</f>
        <v>0</v>
      </c>
      <c r="KZX4" s="192">
        <f>+BENDRAS!LAY42</f>
        <v>0</v>
      </c>
      <c r="KZY4" s="192">
        <f>+BENDRAS!LAZ42</f>
        <v>0</v>
      </c>
      <c r="KZZ4" s="192">
        <f>+BENDRAS!LBA42</f>
        <v>0</v>
      </c>
      <c r="LAA4" s="192">
        <f>+BENDRAS!LBB42</f>
        <v>0</v>
      </c>
      <c r="LAB4" s="192">
        <f>+BENDRAS!LBC42</f>
        <v>0</v>
      </c>
      <c r="LAC4" s="192">
        <f>+BENDRAS!LBD42</f>
        <v>0</v>
      </c>
      <c r="LAD4" s="192">
        <f>+BENDRAS!LBE42</f>
        <v>0</v>
      </c>
      <c r="LAE4" s="192">
        <f>+BENDRAS!LBF42</f>
        <v>0</v>
      </c>
      <c r="LAF4" s="192">
        <f>+BENDRAS!LBG42</f>
        <v>0</v>
      </c>
      <c r="LAG4" s="192">
        <f>+BENDRAS!LBH42</f>
        <v>0</v>
      </c>
      <c r="LAH4" s="192">
        <f>+BENDRAS!LBI42</f>
        <v>0</v>
      </c>
      <c r="LAI4" s="192">
        <f>+BENDRAS!LBJ42</f>
        <v>0</v>
      </c>
      <c r="LAJ4" s="192">
        <f>+BENDRAS!LBK42</f>
        <v>0</v>
      </c>
      <c r="LAK4" s="192">
        <f>+BENDRAS!LBL42</f>
        <v>0</v>
      </c>
      <c r="LAL4" s="192">
        <f>+BENDRAS!LBM42</f>
        <v>0</v>
      </c>
      <c r="LAM4" s="192">
        <f>+BENDRAS!LBN42</f>
        <v>0</v>
      </c>
      <c r="LAN4" s="192">
        <f>+BENDRAS!LBO42</f>
        <v>0</v>
      </c>
      <c r="LAO4" s="192">
        <f>+BENDRAS!LBP42</f>
        <v>0</v>
      </c>
      <c r="LAP4" s="192">
        <f>+BENDRAS!LBQ42</f>
        <v>0</v>
      </c>
      <c r="LAQ4" s="192">
        <f>+BENDRAS!LBR42</f>
        <v>0</v>
      </c>
      <c r="LAR4" s="192">
        <f>+BENDRAS!LBS42</f>
        <v>0</v>
      </c>
      <c r="LAS4" s="192">
        <f>+BENDRAS!LBT42</f>
        <v>0</v>
      </c>
      <c r="LAT4" s="192">
        <f>+BENDRAS!LBU42</f>
        <v>0</v>
      </c>
      <c r="LAU4" s="192">
        <f>+BENDRAS!LBV42</f>
        <v>0</v>
      </c>
      <c r="LAV4" s="192">
        <f>+BENDRAS!LBW42</f>
        <v>0</v>
      </c>
      <c r="LAW4" s="192">
        <f>+BENDRAS!LBX42</f>
        <v>0</v>
      </c>
      <c r="LAX4" s="192">
        <f>+BENDRAS!LBY42</f>
        <v>0</v>
      </c>
      <c r="LAY4" s="192">
        <f>+BENDRAS!LBZ42</f>
        <v>0</v>
      </c>
      <c r="LAZ4" s="192">
        <f>+BENDRAS!LCA42</f>
        <v>0</v>
      </c>
      <c r="LBA4" s="192">
        <f>+BENDRAS!LCB42</f>
        <v>0</v>
      </c>
      <c r="LBB4" s="192">
        <f>+BENDRAS!LCC42</f>
        <v>0</v>
      </c>
      <c r="LBC4" s="192">
        <f>+BENDRAS!LCD42</f>
        <v>0</v>
      </c>
      <c r="LBD4" s="192">
        <f>+BENDRAS!LCE42</f>
        <v>0</v>
      </c>
      <c r="LBE4" s="192">
        <f>+BENDRAS!LCF42</f>
        <v>0</v>
      </c>
      <c r="LBF4" s="192">
        <f>+BENDRAS!LCG42</f>
        <v>0</v>
      </c>
      <c r="LBG4" s="192">
        <f>+BENDRAS!LCH42</f>
        <v>0</v>
      </c>
      <c r="LBH4" s="192">
        <f>+BENDRAS!LCI42</f>
        <v>0</v>
      </c>
      <c r="LBI4" s="192">
        <f>+BENDRAS!LCJ42</f>
        <v>0</v>
      </c>
      <c r="LBJ4" s="192">
        <f>+BENDRAS!LCK42</f>
        <v>0</v>
      </c>
      <c r="LBK4" s="192">
        <f>+BENDRAS!LCL42</f>
        <v>0</v>
      </c>
      <c r="LBL4" s="192">
        <f>+BENDRAS!LCM42</f>
        <v>0</v>
      </c>
      <c r="LBM4" s="192">
        <f>+BENDRAS!LCN42</f>
        <v>0</v>
      </c>
      <c r="LBN4" s="192">
        <f>+BENDRAS!LCO42</f>
        <v>0</v>
      </c>
      <c r="LBO4" s="192">
        <f>+BENDRAS!LCP42</f>
        <v>0</v>
      </c>
      <c r="LBP4" s="192">
        <f>+BENDRAS!LCQ42</f>
        <v>0</v>
      </c>
      <c r="LBQ4" s="192">
        <f>+BENDRAS!LCR42</f>
        <v>0</v>
      </c>
      <c r="LBR4" s="192">
        <f>+BENDRAS!LCS42</f>
        <v>0</v>
      </c>
      <c r="LBS4" s="192">
        <f>+BENDRAS!LCT42</f>
        <v>0</v>
      </c>
      <c r="LBT4" s="192">
        <f>+BENDRAS!LCU42</f>
        <v>0</v>
      </c>
      <c r="LBU4" s="192">
        <f>+BENDRAS!LCV42</f>
        <v>0</v>
      </c>
      <c r="LBV4" s="192">
        <f>+BENDRAS!LCW42</f>
        <v>0</v>
      </c>
      <c r="LBW4" s="192">
        <f>+BENDRAS!LCX42</f>
        <v>0</v>
      </c>
      <c r="LBX4" s="192">
        <f>+BENDRAS!LCY42</f>
        <v>0</v>
      </c>
      <c r="LBY4" s="192">
        <f>+BENDRAS!LCZ42</f>
        <v>0</v>
      </c>
      <c r="LBZ4" s="192">
        <f>+BENDRAS!LDA42</f>
        <v>0</v>
      </c>
      <c r="LCA4" s="192">
        <f>+BENDRAS!LDB42</f>
        <v>0</v>
      </c>
      <c r="LCB4" s="192">
        <f>+BENDRAS!LDC42</f>
        <v>0</v>
      </c>
      <c r="LCC4" s="192">
        <f>+BENDRAS!LDD42</f>
        <v>0</v>
      </c>
      <c r="LCD4" s="192">
        <f>+BENDRAS!LDE42</f>
        <v>0</v>
      </c>
      <c r="LCE4" s="192">
        <f>+BENDRAS!LDF42</f>
        <v>0</v>
      </c>
      <c r="LCF4" s="192">
        <f>+BENDRAS!LDG42</f>
        <v>0</v>
      </c>
      <c r="LCG4" s="192">
        <f>+BENDRAS!LDH42</f>
        <v>0</v>
      </c>
      <c r="LCH4" s="192">
        <f>+BENDRAS!LDI42</f>
        <v>0</v>
      </c>
      <c r="LCI4" s="192">
        <f>+BENDRAS!LDJ42</f>
        <v>0</v>
      </c>
      <c r="LCJ4" s="192">
        <f>+BENDRAS!LDK42</f>
        <v>0</v>
      </c>
      <c r="LCK4" s="192">
        <f>+BENDRAS!LDL42</f>
        <v>0</v>
      </c>
      <c r="LCL4" s="192">
        <f>+BENDRAS!LDM42</f>
        <v>0</v>
      </c>
      <c r="LCM4" s="192">
        <f>+BENDRAS!LDN42</f>
        <v>0</v>
      </c>
      <c r="LCN4" s="192">
        <f>+BENDRAS!LDO42</f>
        <v>0</v>
      </c>
      <c r="LCO4" s="192">
        <f>+BENDRAS!LDP42</f>
        <v>0</v>
      </c>
      <c r="LCP4" s="192">
        <f>+BENDRAS!LDQ42</f>
        <v>0</v>
      </c>
      <c r="LCQ4" s="192">
        <f>+BENDRAS!LDR42</f>
        <v>0</v>
      </c>
      <c r="LCR4" s="192">
        <f>+BENDRAS!LDS42</f>
        <v>0</v>
      </c>
      <c r="LCS4" s="192">
        <f>+BENDRAS!LDT42</f>
        <v>0</v>
      </c>
      <c r="LCT4" s="192">
        <f>+BENDRAS!LDU42</f>
        <v>0</v>
      </c>
      <c r="LCU4" s="192">
        <f>+BENDRAS!LDV42</f>
        <v>0</v>
      </c>
      <c r="LCV4" s="192">
        <f>+BENDRAS!LDW42</f>
        <v>0</v>
      </c>
      <c r="LCW4" s="192">
        <f>+BENDRAS!LDX42</f>
        <v>0</v>
      </c>
      <c r="LCX4" s="192">
        <f>+BENDRAS!LDY42</f>
        <v>0</v>
      </c>
      <c r="LCY4" s="192">
        <f>+BENDRAS!LDZ42</f>
        <v>0</v>
      </c>
      <c r="LCZ4" s="192">
        <f>+BENDRAS!LEA42</f>
        <v>0</v>
      </c>
      <c r="LDA4" s="192">
        <f>+BENDRAS!LEB42</f>
        <v>0</v>
      </c>
      <c r="LDB4" s="192">
        <f>+BENDRAS!LEC42</f>
        <v>0</v>
      </c>
      <c r="LDC4" s="192">
        <f>+BENDRAS!LED42</f>
        <v>0</v>
      </c>
      <c r="LDD4" s="192">
        <f>+BENDRAS!LEE42</f>
        <v>0</v>
      </c>
      <c r="LDE4" s="192">
        <f>+BENDRAS!LEF42</f>
        <v>0</v>
      </c>
      <c r="LDF4" s="192">
        <f>+BENDRAS!LEG42</f>
        <v>0</v>
      </c>
      <c r="LDG4" s="192">
        <f>+BENDRAS!LEH42</f>
        <v>0</v>
      </c>
      <c r="LDH4" s="192">
        <f>+BENDRAS!LEI42</f>
        <v>0</v>
      </c>
      <c r="LDI4" s="192">
        <f>+BENDRAS!LEJ42</f>
        <v>0</v>
      </c>
      <c r="LDJ4" s="192">
        <f>+BENDRAS!LEK42</f>
        <v>0</v>
      </c>
      <c r="LDK4" s="192">
        <f>+BENDRAS!LEL42</f>
        <v>0</v>
      </c>
      <c r="LDL4" s="192">
        <f>+BENDRAS!LEM42</f>
        <v>0</v>
      </c>
      <c r="LDM4" s="192">
        <f>+BENDRAS!LEN42</f>
        <v>0</v>
      </c>
      <c r="LDN4" s="192">
        <f>+BENDRAS!LEO42</f>
        <v>0</v>
      </c>
      <c r="LDO4" s="192">
        <f>+BENDRAS!LEP42</f>
        <v>0</v>
      </c>
      <c r="LDP4" s="192">
        <f>+BENDRAS!LEQ42</f>
        <v>0</v>
      </c>
      <c r="LDQ4" s="192">
        <f>+BENDRAS!LER42</f>
        <v>0</v>
      </c>
      <c r="LDR4" s="192">
        <f>+BENDRAS!LES42</f>
        <v>0</v>
      </c>
      <c r="LDS4" s="192">
        <f>+BENDRAS!LET42</f>
        <v>0</v>
      </c>
      <c r="LDT4" s="192">
        <f>+BENDRAS!LEU42</f>
        <v>0</v>
      </c>
      <c r="LDU4" s="192">
        <f>+BENDRAS!LEV42</f>
        <v>0</v>
      </c>
      <c r="LDV4" s="192">
        <f>+BENDRAS!LEW42</f>
        <v>0</v>
      </c>
      <c r="LDW4" s="192">
        <f>+BENDRAS!LEX42</f>
        <v>0</v>
      </c>
      <c r="LDX4" s="192">
        <f>+BENDRAS!LEY42</f>
        <v>0</v>
      </c>
      <c r="LDY4" s="192">
        <f>+BENDRAS!LEZ42</f>
        <v>0</v>
      </c>
      <c r="LDZ4" s="192">
        <f>+BENDRAS!LFA42</f>
        <v>0</v>
      </c>
      <c r="LEA4" s="192">
        <f>+BENDRAS!LFB42</f>
        <v>0</v>
      </c>
      <c r="LEB4" s="192">
        <f>+BENDRAS!LFC42</f>
        <v>0</v>
      </c>
      <c r="LEC4" s="192">
        <f>+BENDRAS!LFD42</f>
        <v>0</v>
      </c>
      <c r="LED4" s="192">
        <f>+BENDRAS!LFE42</f>
        <v>0</v>
      </c>
      <c r="LEE4" s="192">
        <f>+BENDRAS!LFF42</f>
        <v>0</v>
      </c>
      <c r="LEF4" s="192">
        <f>+BENDRAS!LFG42</f>
        <v>0</v>
      </c>
      <c r="LEG4" s="192">
        <f>+BENDRAS!LFH42</f>
        <v>0</v>
      </c>
      <c r="LEH4" s="192">
        <f>+BENDRAS!LFI42</f>
        <v>0</v>
      </c>
      <c r="LEI4" s="192">
        <f>+BENDRAS!LFJ42</f>
        <v>0</v>
      </c>
      <c r="LEJ4" s="192">
        <f>+BENDRAS!LFK42</f>
        <v>0</v>
      </c>
      <c r="LEK4" s="192">
        <f>+BENDRAS!LFL42</f>
        <v>0</v>
      </c>
      <c r="LEL4" s="192">
        <f>+BENDRAS!LFM42</f>
        <v>0</v>
      </c>
      <c r="LEM4" s="192">
        <f>+BENDRAS!LFN42</f>
        <v>0</v>
      </c>
      <c r="LEN4" s="192">
        <f>+BENDRAS!LFO42</f>
        <v>0</v>
      </c>
      <c r="LEO4" s="192">
        <f>+BENDRAS!LFP42</f>
        <v>0</v>
      </c>
      <c r="LEP4" s="192">
        <f>+BENDRAS!LFQ42</f>
        <v>0</v>
      </c>
      <c r="LEQ4" s="192">
        <f>+BENDRAS!LFR42</f>
        <v>0</v>
      </c>
      <c r="LER4" s="192">
        <f>+BENDRAS!LFS42</f>
        <v>0</v>
      </c>
      <c r="LES4" s="192">
        <f>+BENDRAS!LFT42</f>
        <v>0</v>
      </c>
      <c r="LET4" s="192">
        <f>+BENDRAS!LFU42</f>
        <v>0</v>
      </c>
      <c r="LEU4" s="192">
        <f>+BENDRAS!LFV42</f>
        <v>0</v>
      </c>
      <c r="LEV4" s="192">
        <f>+BENDRAS!LFW42</f>
        <v>0</v>
      </c>
      <c r="LEW4" s="192">
        <f>+BENDRAS!LFX42</f>
        <v>0</v>
      </c>
      <c r="LEX4" s="192">
        <f>+BENDRAS!LFY42</f>
        <v>0</v>
      </c>
      <c r="LEY4" s="192">
        <f>+BENDRAS!LFZ42</f>
        <v>0</v>
      </c>
      <c r="LEZ4" s="192">
        <f>+BENDRAS!LGA42</f>
        <v>0</v>
      </c>
      <c r="LFA4" s="192">
        <f>+BENDRAS!LGB42</f>
        <v>0</v>
      </c>
      <c r="LFB4" s="192">
        <f>+BENDRAS!LGC42</f>
        <v>0</v>
      </c>
      <c r="LFC4" s="192">
        <f>+BENDRAS!LGD42</f>
        <v>0</v>
      </c>
      <c r="LFD4" s="192">
        <f>+BENDRAS!LGE42</f>
        <v>0</v>
      </c>
      <c r="LFE4" s="192">
        <f>+BENDRAS!LGF42</f>
        <v>0</v>
      </c>
      <c r="LFF4" s="192">
        <f>+BENDRAS!LGG42</f>
        <v>0</v>
      </c>
      <c r="LFG4" s="192">
        <f>+BENDRAS!LGH42</f>
        <v>0</v>
      </c>
      <c r="LFH4" s="192">
        <f>+BENDRAS!LGI42</f>
        <v>0</v>
      </c>
      <c r="LFI4" s="192">
        <f>+BENDRAS!LGJ42</f>
        <v>0</v>
      </c>
      <c r="LFJ4" s="192">
        <f>+BENDRAS!LGK42</f>
        <v>0</v>
      </c>
      <c r="LFK4" s="192">
        <f>+BENDRAS!LGL42</f>
        <v>0</v>
      </c>
      <c r="LFL4" s="192">
        <f>+BENDRAS!LGM42</f>
        <v>0</v>
      </c>
      <c r="LFM4" s="192">
        <f>+BENDRAS!LGN42</f>
        <v>0</v>
      </c>
      <c r="LFN4" s="192">
        <f>+BENDRAS!LGO42</f>
        <v>0</v>
      </c>
      <c r="LFO4" s="192">
        <f>+BENDRAS!LGP42</f>
        <v>0</v>
      </c>
      <c r="LFP4" s="192">
        <f>+BENDRAS!LGQ42</f>
        <v>0</v>
      </c>
      <c r="LFQ4" s="192">
        <f>+BENDRAS!LGR42</f>
        <v>0</v>
      </c>
      <c r="LFR4" s="192">
        <f>+BENDRAS!LGS42</f>
        <v>0</v>
      </c>
      <c r="LFS4" s="192">
        <f>+BENDRAS!LGT42</f>
        <v>0</v>
      </c>
      <c r="LFT4" s="192">
        <f>+BENDRAS!LGU42</f>
        <v>0</v>
      </c>
      <c r="LFU4" s="192">
        <f>+BENDRAS!LGV42</f>
        <v>0</v>
      </c>
      <c r="LFV4" s="192">
        <f>+BENDRAS!LGW42</f>
        <v>0</v>
      </c>
      <c r="LFW4" s="192">
        <f>+BENDRAS!LGX42</f>
        <v>0</v>
      </c>
      <c r="LFX4" s="192">
        <f>+BENDRAS!LGY42</f>
        <v>0</v>
      </c>
      <c r="LFY4" s="192">
        <f>+BENDRAS!LGZ42</f>
        <v>0</v>
      </c>
      <c r="LFZ4" s="192">
        <f>+BENDRAS!LHA42</f>
        <v>0</v>
      </c>
      <c r="LGA4" s="192">
        <f>+BENDRAS!LHB42</f>
        <v>0</v>
      </c>
      <c r="LGB4" s="192">
        <f>+BENDRAS!LHC42</f>
        <v>0</v>
      </c>
      <c r="LGC4" s="192">
        <f>+BENDRAS!LHD42</f>
        <v>0</v>
      </c>
      <c r="LGD4" s="192">
        <f>+BENDRAS!LHE42</f>
        <v>0</v>
      </c>
      <c r="LGE4" s="192">
        <f>+BENDRAS!LHF42</f>
        <v>0</v>
      </c>
      <c r="LGF4" s="192">
        <f>+BENDRAS!LHG42</f>
        <v>0</v>
      </c>
      <c r="LGG4" s="192">
        <f>+BENDRAS!LHH42</f>
        <v>0</v>
      </c>
      <c r="LGH4" s="192">
        <f>+BENDRAS!LHI42</f>
        <v>0</v>
      </c>
      <c r="LGI4" s="192">
        <f>+BENDRAS!LHJ42</f>
        <v>0</v>
      </c>
      <c r="LGJ4" s="192">
        <f>+BENDRAS!LHK42</f>
        <v>0</v>
      </c>
      <c r="LGK4" s="192">
        <f>+BENDRAS!LHL42</f>
        <v>0</v>
      </c>
      <c r="LGL4" s="192">
        <f>+BENDRAS!LHM42</f>
        <v>0</v>
      </c>
      <c r="LGM4" s="192">
        <f>+BENDRAS!LHN42</f>
        <v>0</v>
      </c>
      <c r="LGN4" s="192">
        <f>+BENDRAS!LHO42</f>
        <v>0</v>
      </c>
      <c r="LGO4" s="192">
        <f>+BENDRAS!LHP42</f>
        <v>0</v>
      </c>
      <c r="LGP4" s="192">
        <f>+BENDRAS!LHQ42</f>
        <v>0</v>
      </c>
      <c r="LGQ4" s="192">
        <f>+BENDRAS!LHR42</f>
        <v>0</v>
      </c>
      <c r="LGR4" s="192">
        <f>+BENDRAS!LHS42</f>
        <v>0</v>
      </c>
      <c r="LGS4" s="192">
        <f>+BENDRAS!LHT42</f>
        <v>0</v>
      </c>
      <c r="LGT4" s="192">
        <f>+BENDRAS!LHU42</f>
        <v>0</v>
      </c>
      <c r="LGU4" s="192">
        <f>+BENDRAS!LHV42</f>
        <v>0</v>
      </c>
      <c r="LGV4" s="192">
        <f>+BENDRAS!LHW42</f>
        <v>0</v>
      </c>
      <c r="LGW4" s="192">
        <f>+BENDRAS!LHX42</f>
        <v>0</v>
      </c>
      <c r="LGX4" s="192">
        <f>+BENDRAS!LHY42</f>
        <v>0</v>
      </c>
      <c r="LGY4" s="192">
        <f>+BENDRAS!LHZ42</f>
        <v>0</v>
      </c>
      <c r="LGZ4" s="192">
        <f>+BENDRAS!LIA42</f>
        <v>0</v>
      </c>
      <c r="LHA4" s="192">
        <f>+BENDRAS!LIB42</f>
        <v>0</v>
      </c>
      <c r="LHB4" s="192">
        <f>+BENDRAS!LIC42</f>
        <v>0</v>
      </c>
      <c r="LHC4" s="192">
        <f>+BENDRAS!LID42</f>
        <v>0</v>
      </c>
      <c r="LHD4" s="192">
        <f>+BENDRAS!LIE42</f>
        <v>0</v>
      </c>
      <c r="LHE4" s="192">
        <f>+BENDRAS!LIF42</f>
        <v>0</v>
      </c>
      <c r="LHF4" s="192">
        <f>+BENDRAS!LIG42</f>
        <v>0</v>
      </c>
      <c r="LHG4" s="192">
        <f>+BENDRAS!LIH42</f>
        <v>0</v>
      </c>
      <c r="LHH4" s="192">
        <f>+BENDRAS!LII42</f>
        <v>0</v>
      </c>
      <c r="LHI4" s="192">
        <f>+BENDRAS!LIJ42</f>
        <v>0</v>
      </c>
      <c r="LHJ4" s="192">
        <f>+BENDRAS!LIK42</f>
        <v>0</v>
      </c>
      <c r="LHK4" s="192">
        <f>+BENDRAS!LIL42</f>
        <v>0</v>
      </c>
      <c r="LHL4" s="192">
        <f>+BENDRAS!LIM42</f>
        <v>0</v>
      </c>
      <c r="LHM4" s="192">
        <f>+BENDRAS!LIN42</f>
        <v>0</v>
      </c>
      <c r="LHN4" s="192">
        <f>+BENDRAS!LIO42</f>
        <v>0</v>
      </c>
      <c r="LHO4" s="192">
        <f>+BENDRAS!LIP42</f>
        <v>0</v>
      </c>
      <c r="LHP4" s="192">
        <f>+BENDRAS!LIQ42</f>
        <v>0</v>
      </c>
      <c r="LHQ4" s="192">
        <f>+BENDRAS!LIR42</f>
        <v>0</v>
      </c>
      <c r="LHR4" s="192">
        <f>+BENDRAS!LIS42</f>
        <v>0</v>
      </c>
      <c r="LHS4" s="192">
        <f>+BENDRAS!LIT42</f>
        <v>0</v>
      </c>
      <c r="LHT4" s="192">
        <f>+BENDRAS!LIU42</f>
        <v>0</v>
      </c>
      <c r="LHU4" s="192">
        <f>+BENDRAS!LIV42</f>
        <v>0</v>
      </c>
      <c r="LHV4" s="192">
        <f>+BENDRAS!LIW42</f>
        <v>0</v>
      </c>
      <c r="LHW4" s="192">
        <f>+BENDRAS!LIX42</f>
        <v>0</v>
      </c>
      <c r="LHX4" s="192">
        <f>+BENDRAS!LIY42</f>
        <v>0</v>
      </c>
      <c r="LHY4" s="192">
        <f>+BENDRAS!LIZ42</f>
        <v>0</v>
      </c>
      <c r="LHZ4" s="192">
        <f>+BENDRAS!LJA42</f>
        <v>0</v>
      </c>
      <c r="LIA4" s="192">
        <f>+BENDRAS!LJB42</f>
        <v>0</v>
      </c>
      <c r="LIB4" s="192">
        <f>+BENDRAS!LJC42</f>
        <v>0</v>
      </c>
      <c r="LIC4" s="192">
        <f>+BENDRAS!LJD42</f>
        <v>0</v>
      </c>
      <c r="LID4" s="192">
        <f>+BENDRAS!LJE42</f>
        <v>0</v>
      </c>
      <c r="LIE4" s="192">
        <f>+BENDRAS!LJF42</f>
        <v>0</v>
      </c>
      <c r="LIF4" s="192">
        <f>+BENDRAS!LJG42</f>
        <v>0</v>
      </c>
      <c r="LIG4" s="192">
        <f>+BENDRAS!LJH42</f>
        <v>0</v>
      </c>
      <c r="LIH4" s="192">
        <f>+BENDRAS!LJI42</f>
        <v>0</v>
      </c>
      <c r="LII4" s="192">
        <f>+BENDRAS!LJJ42</f>
        <v>0</v>
      </c>
      <c r="LIJ4" s="192">
        <f>+BENDRAS!LJK42</f>
        <v>0</v>
      </c>
      <c r="LIK4" s="192">
        <f>+BENDRAS!LJL42</f>
        <v>0</v>
      </c>
      <c r="LIL4" s="192">
        <f>+BENDRAS!LJM42</f>
        <v>0</v>
      </c>
      <c r="LIM4" s="192">
        <f>+BENDRAS!LJN42</f>
        <v>0</v>
      </c>
      <c r="LIN4" s="192">
        <f>+BENDRAS!LJO42</f>
        <v>0</v>
      </c>
      <c r="LIO4" s="192">
        <f>+BENDRAS!LJP42</f>
        <v>0</v>
      </c>
      <c r="LIP4" s="192">
        <f>+BENDRAS!LJQ42</f>
        <v>0</v>
      </c>
      <c r="LIQ4" s="192">
        <f>+BENDRAS!LJR42</f>
        <v>0</v>
      </c>
      <c r="LIR4" s="192">
        <f>+BENDRAS!LJS42</f>
        <v>0</v>
      </c>
      <c r="LIS4" s="192">
        <f>+BENDRAS!LJT42</f>
        <v>0</v>
      </c>
      <c r="LIT4" s="192">
        <f>+BENDRAS!LJU42</f>
        <v>0</v>
      </c>
      <c r="LIU4" s="192">
        <f>+BENDRAS!LJV42</f>
        <v>0</v>
      </c>
      <c r="LIV4" s="192">
        <f>+BENDRAS!LJW42</f>
        <v>0</v>
      </c>
      <c r="LIW4" s="192">
        <f>+BENDRAS!LJX42</f>
        <v>0</v>
      </c>
      <c r="LIX4" s="192">
        <f>+BENDRAS!LJY42</f>
        <v>0</v>
      </c>
      <c r="LIY4" s="192">
        <f>+BENDRAS!LJZ42</f>
        <v>0</v>
      </c>
      <c r="LIZ4" s="192">
        <f>+BENDRAS!LKA42</f>
        <v>0</v>
      </c>
      <c r="LJA4" s="192">
        <f>+BENDRAS!LKB42</f>
        <v>0</v>
      </c>
      <c r="LJB4" s="192">
        <f>+BENDRAS!LKC42</f>
        <v>0</v>
      </c>
      <c r="LJC4" s="192">
        <f>+BENDRAS!LKD42</f>
        <v>0</v>
      </c>
      <c r="LJD4" s="192">
        <f>+BENDRAS!LKE42</f>
        <v>0</v>
      </c>
      <c r="LJE4" s="192">
        <f>+BENDRAS!LKF42</f>
        <v>0</v>
      </c>
      <c r="LJF4" s="192">
        <f>+BENDRAS!LKG42</f>
        <v>0</v>
      </c>
      <c r="LJG4" s="192">
        <f>+BENDRAS!LKH42</f>
        <v>0</v>
      </c>
      <c r="LJH4" s="192">
        <f>+BENDRAS!LKI42</f>
        <v>0</v>
      </c>
      <c r="LJI4" s="192">
        <f>+BENDRAS!LKJ42</f>
        <v>0</v>
      </c>
      <c r="LJJ4" s="192">
        <f>+BENDRAS!LKK42</f>
        <v>0</v>
      </c>
      <c r="LJK4" s="192">
        <f>+BENDRAS!LKL42</f>
        <v>0</v>
      </c>
      <c r="LJL4" s="192">
        <f>+BENDRAS!LKM42</f>
        <v>0</v>
      </c>
      <c r="LJM4" s="192">
        <f>+BENDRAS!LKN42</f>
        <v>0</v>
      </c>
      <c r="LJN4" s="192">
        <f>+BENDRAS!LKO42</f>
        <v>0</v>
      </c>
      <c r="LJO4" s="192">
        <f>+BENDRAS!LKP42</f>
        <v>0</v>
      </c>
      <c r="LJP4" s="192">
        <f>+BENDRAS!LKQ42</f>
        <v>0</v>
      </c>
      <c r="LJQ4" s="192">
        <f>+BENDRAS!LKR42</f>
        <v>0</v>
      </c>
      <c r="LJR4" s="192">
        <f>+BENDRAS!LKS42</f>
        <v>0</v>
      </c>
      <c r="LJS4" s="192">
        <f>+BENDRAS!LKT42</f>
        <v>0</v>
      </c>
      <c r="LJT4" s="192">
        <f>+BENDRAS!LKU42</f>
        <v>0</v>
      </c>
      <c r="LJU4" s="192">
        <f>+BENDRAS!LKV42</f>
        <v>0</v>
      </c>
      <c r="LJV4" s="192">
        <f>+BENDRAS!LKW42</f>
        <v>0</v>
      </c>
      <c r="LJW4" s="192">
        <f>+BENDRAS!LKX42</f>
        <v>0</v>
      </c>
      <c r="LJX4" s="192">
        <f>+BENDRAS!LKY42</f>
        <v>0</v>
      </c>
      <c r="LJY4" s="192">
        <f>+BENDRAS!LKZ42</f>
        <v>0</v>
      </c>
      <c r="LJZ4" s="192">
        <f>+BENDRAS!LLA42</f>
        <v>0</v>
      </c>
      <c r="LKA4" s="192">
        <f>+BENDRAS!LLB42</f>
        <v>0</v>
      </c>
      <c r="LKB4" s="192">
        <f>+BENDRAS!LLC42</f>
        <v>0</v>
      </c>
      <c r="LKC4" s="192">
        <f>+BENDRAS!LLD42</f>
        <v>0</v>
      </c>
      <c r="LKD4" s="192">
        <f>+BENDRAS!LLE42</f>
        <v>0</v>
      </c>
      <c r="LKE4" s="192">
        <f>+BENDRAS!LLF42</f>
        <v>0</v>
      </c>
      <c r="LKF4" s="192">
        <f>+BENDRAS!LLG42</f>
        <v>0</v>
      </c>
      <c r="LKG4" s="192">
        <f>+BENDRAS!LLH42</f>
        <v>0</v>
      </c>
      <c r="LKH4" s="192">
        <f>+BENDRAS!LLI42</f>
        <v>0</v>
      </c>
      <c r="LKI4" s="192">
        <f>+BENDRAS!LLJ42</f>
        <v>0</v>
      </c>
      <c r="LKJ4" s="192">
        <f>+BENDRAS!LLK42</f>
        <v>0</v>
      </c>
      <c r="LKK4" s="192">
        <f>+BENDRAS!LLL42</f>
        <v>0</v>
      </c>
      <c r="LKL4" s="192">
        <f>+BENDRAS!LLM42</f>
        <v>0</v>
      </c>
      <c r="LKM4" s="192">
        <f>+BENDRAS!LLN42</f>
        <v>0</v>
      </c>
      <c r="LKN4" s="192">
        <f>+BENDRAS!LLO42</f>
        <v>0</v>
      </c>
      <c r="LKO4" s="192">
        <f>+BENDRAS!LLP42</f>
        <v>0</v>
      </c>
      <c r="LKP4" s="192">
        <f>+BENDRAS!LLQ42</f>
        <v>0</v>
      </c>
      <c r="LKQ4" s="192">
        <f>+BENDRAS!LLR42</f>
        <v>0</v>
      </c>
      <c r="LKR4" s="192">
        <f>+BENDRAS!LLS42</f>
        <v>0</v>
      </c>
      <c r="LKS4" s="192">
        <f>+BENDRAS!LLT42</f>
        <v>0</v>
      </c>
      <c r="LKT4" s="192">
        <f>+BENDRAS!LLU42</f>
        <v>0</v>
      </c>
      <c r="LKU4" s="192">
        <f>+BENDRAS!LLV42</f>
        <v>0</v>
      </c>
      <c r="LKV4" s="192">
        <f>+BENDRAS!LLW42</f>
        <v>0</v>
      </c>
      <c r="LKW4" s="192">
        <f>+BENDRAS!LLX42</f>
        <v>0</v>
      </c>
      <c r="LKX4" s="192">
        <f>+BENDRAS!LLY42</f>
        <v>0</v>
      </c>
      <c r="LKY4" s="192">
        <f>+BENDRAS!LLZ42</f>
        <v>0</v>
      </c>
      <c r="LKZ4" s="192">
        <f>+BENDRAS!LMA42</f>
        <v>0</v>
      </c>
      <c r="LLA4" s="192">
        <f>+BENDRAS!LMB42</f>
        <v>0</v>
      </c>
      <c r="LLB4" s="192">
        <f>+BENDRAS!LMC42</f>
        <v>0</v>
      </c>
      <c r="LLC4" s="192">
        <f>+BENDRAS!LMD42</f>
        <v>0</v>
      </c>
      <c r="LLD4" s="192">
        <f>+BENDRAS!LME42</f>
        <v>0</v>
      </c>
      <c r="LLE4" s="192">
        <f>+BENDRAS!LMF42</f>
        <v>0</v>
      </c>
      <c r="LLF4" s="192">
        <f>+BENDRAS!LMG42</f>
        <v>0</v>
      </c>
      <c r="LLG4" s="192">
        <f>+BENDRAS!LMH42</f>
        <v>0</v>
      </c>
      <c r="LLH4" s="192">
        <f>+BENDRAS!LMI42</f>
        <v>0</v>
      </c>
      <c r="LLI4" s="192">
        <f>+BENDRAS!LMJ42</f>
        <v>0</v>
      </c>
      <c r="LLJ4" s="192">
        <f>+BENDRAS!LMK42</f>
        <v>0</v>
      </c>
      <c r="LLK4" s="192">
        <f>+BENDRAS!LML42</f>
        <v>0</v>
      </c>
      <c r="LLL4" s="192">
        <f>+BENDRAS!LMM42</f>
        <v>0</v>
      </c>
      <c r="LLM4" s="192">
        <f>+BENDRAS!LMN42</f>
        <v>0</v>
      </c>
      <c r="LLN4" s="192">
        <f>+BENDRAS!LMO42</f>
        <v>0</v>
      </c>
      <c r="LLO4" s="192">
        <f>+BENDRAS!LMP42</f>
        <v>0</v>
      </c>
      <c r="LLP4" s="192">
        <f>+BENDRAS!LMQ42</f>
        <v>0</v>
      </c>
      <c r="LLQ4" s="192">
        <f>+BENDRAS!LMR42</f>
        <v>0</v>
      </c>
      <c r="LLR4" s="192">
        <f>+BENDRAS!LMS42</f>
        <v>0</v>
      </c>
      <c r="LLS4" s="192">
        <f>+BENDRAS!LMT42</f>
        <v>0</v>
      </c>
      <c r="LLT4" s="192">
        <f>+BENDRAS!LMU42</f>
        <v>0</v>
      </c>
      <c r="LLU4" s="192">
        <f>+BENDRAS!LMV42</f>
        <v>0</v>
      </c>
      <c r="LLV4" s="192">
        <f>+BENDRAS!LMW42</f>
        <v>0</v>
      </c>
      <c r="LLW4" s="192">
        <f>+BENDRAS!LMX42</f>
        <v>0</v>
      </c>
      <c r="LLX4" s="192">
        <f>+BENDRAS!LMY42</f>
        <v>0</v>
      </c>
      <c r="LLY4" s="192">
        <f>+BENDRAS!LMZ42</f>
        <v>0</v>
      </c>
      <c r="LLZ4" s="192">
        <f>+BENDRAS!LNA42</f>
        <v>0</v>
      </c>
      <c r="LMA4" s="192">
        <f>+BENDRAS!LNB42</f>
        <v>0</v>
      </c>
      <c r="LMB4" s="192">
        <f>+BENDRAS!LNC42</f>
        <v>0</v>
      </c>
      <c r="LMC4" s="192">
        <f>+BENDRAS!LND42</f>
        <v>0</v>
      </c>
      <c r="LMD4" s="192">
        <f>+BENDRAS!LNE42</f>
        <v>0</v>
      </c>
      <c r="LME4" s="192">
        <f>+BENDRAS!LNF42</f>
        <v>0</v>
      </c>
      <c r="LMF4" s="192">
        <f>+BENDRAS!LNG42</f>
        <v>0</v>
      </c>
      <c r="LMG4" s="192">
        <f>+BENDRAS!LNH42</f>
        <v>0</v>
      </c>
      <c r="LMH4" s="192">
        <f>+BENDRAS!LNI42</f>
        <v>0</v>
      </c>
      <c r="LMI4" s="192">
        <f>+BENDRAS!LNJ42</f>
        <v>0</v>
      </c>
      <c r="LMJ4" s="192">
        <f>+BENDRAS!LNK42</f>
        <v>0</v>
      </c>
      <c r="LMK4" s="192">
        <f>+BENDRAS!LNL42</f>
        <v>0</v>
      </c>
      <c r="LML4" s="192">
        <f>+BENDRAS!LNM42</f>
        <v>0</v>
      </c>
      <c r="LMM4" s="192">
        <f>+BENDRAS!LNN42</f>
        <v>0</v>
      </c>
      <c r="LMN4" s="192">
        <f>+BENDRAS!LNO42</f>
        <v>0</v>
      </c>
      <c r="LMO4" s="192">
        <f>+BENDRAS!LNP42</f>
        <v>0</v>
      </c>
      <c r="LMP4" s="192">
        <f>+BENDRAS!LNQ42</f>
        <v>0</v>
      </c>
      <c r="LMQ4" s="192">
        <f>+BENDRAS!LNR42</f>
        <v>0</v>
      </c>
      <c r="LMR4" s="192">
        <f>+BENDRAS!LNS42</f>
        <v>0</v>
      </c>
      <c r="LMS4" s="192">
        <f>+BENDRAS!LNT42</f>
        <v>0</v>
      </c>
      <c r="LMT4" s="192">
        <f>+BENDRAS!LNU42</f>
        <v>0</v>
      </c>
      <c r="LMU4" s="192">
        <f>+BENDRAS!LNV42</f>
        <v>0</v>
      </c>
      <c r="LMV4" s="192">
        <f>+BENDRAS!LNW42</f>
        <v>0</v>
      </c>
      <c r="LMW4" s="192">
        <f>+BENDRAS!LNX42</f>
        <v>0</v>
      </c>
      <c r="LMX4" s="192">
        <f>+BENDRAS!LNY42</f>
        <v>0</v>
      </c>
      <c r="LMY4" s="192">
        <f>+BENDRAS!LNZ42</f>
        <v>0</v>
      </c>
      <c r="LMZ4" s="192">
        <f>+BENDRAS!LOA42</f>
        <v>0</v>
      </c>
      <c r="LNA4" s="192">
        <f>+BENDRAS!LOB42</f>
        <v>0</v>
      </c>
      <c r="LNB4" s="192">
        <f>+BENDRAS!LOC42</f>
        <v>0</v>
      </c>
      <c r="LNC4" s="192">
        <f>+BENDRAS!LOD42</f>
        <v>0</v>
      </c>
      <c r="LND4" s="192">
        <f>+BENDRAS!LOE42</f>
        <v>0</v>
      </c>
      <c r="LNE4" s="192">
        <f>+BENDRAS!LOF42</f>
        <v>0</v>
      </c>
      <c r="LNF4" s="192">
        <f>+BENDRAS!LOG42</f>
        <v>0</v>
      </c>
      <c r="LNG4" s="192">
        <f>+BENDRAS!LOH42</f>
        <v>0</v>
      </c>
      <c r="LNH4" s="192">
        <f>+BENDRAS!LOI42</f>
        <v>0</v>
      </c>
      <c r="LNI4" s="192">
        <f>+BENDRAS!LOJ42</f>
        <v>0</v>
      </c>
      <c r="LNJ4" s="192">
        <f>+BENDRAS!LOK42</f>
        <v>0</v>
      </c>
      <c r="LNK4" s="192">
        <f>+BENDRAS!LOL42</f>
        <v>0</v>
      </c>
      <c r="LNL4" s="192">
        <f>+BENDRAS!LOM42</f>
        <v>0</v>
      </c>
      <c r="LNM4" s="192">
        <f>+BENDRAS!LON42</f>
        <v>0</v>
      </c>
      <c r="LNN4" s="192">
        <f>+BENDRAS!LOO42</f>
        <v>0</v>
      </c>
      <c r="LNO4" s="192">
        <f>+BENDRAS!LOP42</f>
        <v>0</v>
      </c>
      <c r="LNP4" s="192">
        <f>+BENDRAS!LOQ42</f>
        <v>0</v>
      </c>
      <c r="LNQ4" s="192">
        <f>+BENDRAS!LOR42</f>
        <v>0</v>
      </c>
      <c r="LNR4" s="192">
        <f>+BENDRAS!LOS42</f>
        <v>0</v>
      </c>
      <c r="LNS4" s="192">
        <f>+BENDRAS!LOT42</f>
        <v>0</v>
      </c>
      <c r="LNT4" s="192">
        <f>+BENDRAS!LOU42</f>
        <v>0</v>
      </c>
      <c r="LNU4" s="192">
        <f>+BENDRAS!LOV42</f>
        <v>0</v>
      </c>
      <c r="LNV4" s="192">
        <f>+BENDRAS!LOW42</f>
        <v>0</v>
      </c>
      <c r="LNW4" s="192">
        <f>+BENDRAS!LOX42</f>
        <v>0</v>
      </c>
      <c r="LNX4" s="192">
        <f>+BENDRAS!LOY42</f>
        <v>0</v>
      </c>
      <c r="LNY4" s="192">
        <f>+BENDRAS!LOZ42</f>
        <v>0</v>
      </c>
      <c r="LNZ4" s="192">
        <f>+BENDRAS!LPA42</f>
        <v>0</v>
      </c>
      <c r="LOA4" s="192">
        <f>+BENDRAS!LPB42</f>
        <v>0</v>
      </c>
      <c r="LOB4" s="192">
        <f>+BENDRAS!LPC42</f>
        <v>0</v>
      </c>
      <c r="LOC4" s="192">
        <f>+BENDRAS!LPD42</f>
        <v>0</v>
      </c>
      <c r="LOD4" s="192">
        <f>+BENDRAS!LPE42</f>
        <v>0</v>
      </c>
      <c r="LOE4" s="192">
        <f>+BENDRAS!LPF42</f>
        <v>0</v>
      </c>
      <c r="LOF4" s="192">
        <f>+BENDRAS!LPG42</f>
        <v>0</v>
      </c>
      <c r="LOG4" s="192">
        <f>+BENDRAS!LPH42</f>
        <v>0</v>
      </c>
      <c r="LOH4" s="192">
        <f>+BENDRAS!LPI42</f>
        <v>0</v>
      </c>
      <c r="LOI4" s="192">
        <f>+BENDRAS!LPJ42</f>
        <v>0</v>
      </c>
      <c r="LOJ4" s="192">
        <f>+BENDRAS!LPK42</f>
        <v>0</v>
      </c>
      <c r="LOK4" s="192">
        <f>+BENDRAS!LPL42</f>
        <v>0</v>
      </c>
      <c r="LOL4" s="192">
        <f>+BENDRAS!LPM42</f>
        <v>0</v>
      </c>
      <c r="LOM4" s="192">
        <f>+BENDRAS!LPN42</f>
        <v>0</v>
      </c>
      <c r="LON4" s="192">
        <f>+BENDRAS!LPO42</f>
        <v>0</v>
      </c>
      <c r="LOO4" s="192">
        <f>+BENDRAS!LPP42</f>
        <v>0</v>
      </c>
      <c r="LOP4" s="192">
        <f>+BENDRAS!LPQ42</f>
        <v>0</v>
      </c>
      <c r="LOQ4" s="192">
        <f>+BENDRAS!LPR42</f>
        <v>0</v>
      </c>
      <c r="LOR4" s="192">
        <f>+BENDRAS!LPS42</f>
        <v>0</v>
      </c>
      <c r="LOS4" s="192">
        <f>+BENDRAS!LPT42</f>
        <v>0</v>
      </c>
      <c r="LOT4" s="192">
        <f>+BENDRAS!LPU42</f>
        <v>0</v>
      </c>
      <c r="LOU4" s="192">
        <f>+BENDRAS!LPV42</f>
        <v>0</v>
      </c>
      <c r="LOV4" s="192">
        <f>+BENDRAS!LPW42</f>
        <v>0</v>
      </c>
      <c r="LOW4" s="192">
        <f>+BENDRAS!LPX42</f>
        <v>0</v>
      </c>
      <c r="LOX4" s="192">
        <f>+BENDRAS!LPY42</f>
        <v>0</v>
      </c>
      <c r="LOY4" s="192">
        <f>+BENDRAS!LPZ42</f>
        <v>0</v>
      </c>
      <c r="LOZ4" s="192">
        <f>+BENDRAS!LQA42</f>
        <v>0</v>
      </c>
      <c r="LPA4" s="192">
        <f>+BENDRAS!LQB42</f>
        <v>0</v>
      </c>
      <c r="LPB4" s="192">
        <f>+BENDRAS!LQC42</f>
        <v>0</v>
      </c>
      <c r="LPC4" s="192">
        <f>+BENDRAS!LQD42</f>
        <v>0</v>
      </c>
      <c r="LPD4" s="192">
        <f>+BENDRAS!LQE42</f>
        <v>0</v>
      </c>
      <c r="LPE4" s="192">
        <f>+BENDRAS!LQF42</f>
        <v>0</v>
      </c>
      <c r="LPF4" s="192">
        <f>+BENDRAS!LQG42</f>
        <v>0</v>
      </c>
      <c r="LPG4" s="192">
        <f>+BENDRAS!LQH42</f>
        <v>0</v>
      </c>
      <c r="LPH4" s="192">
        <f>+BENDRAS!LQI42</f>
        <v>0</v>
      </c>
      <c r="LPI4" s="192">
        <f>+BENDRAS!LQJ42</f>
        <v>0</v>
      </c>
      <c r="LPJ4" s="192">
        <f>+BENDRAS!LQK42</f>
        <v>0</v>
      </c>
      <c r="LPK4" s="192">
        <f>+BENDRAS!LQL42</f>
        <v>0</v>
      </c>
      <c r="LPL4" s="192">
        <f>+BENDRAS!LQM42</f>
        <v>0</v>
      </c>
      <c r="LPM4" s="192">
        <f>+BENDRAS!LQN42</f>
        <v>0</v>
      </c>
      <c r="LPN4" s="192">
        <f>+BENDRAS!LQO42</f>
        <v>0</v>
      </c>
      <c r="LPO4" s="192">
        <f>+BENDRAS!LQP42</f>
        <v>0</v>
      </c>
      <c r="LPP4" s="192">
        <f>+BENDRAS!LQQ42</f>
        <v>0</v>
      </c>
      <c r="LPQ4" s="192">
        <f>+BENDRAS!LQR42</f>
        <v>0</v>
      </c>
      <c r="LPR4" s="192">
        <f>+BENDRAS!LQS42</f>
        <v>0</v>
      </c>
      <c r="LPS4" s="192">
        <f>+BENDRAS!LQT42</f>
        <v>0</v>
      </c>
      <c r="LPT4" s="192">
        <f>+BENDRAS!LQU42</f>
        <v>0</v>
      </c>
      <c r="LPU4" s="192">
        <f>+BENDRAS!LQV42</f>
        <v>0</v>
      </c>
      <c r="LPV4" s="192">
        <f>+BENDRAS!LQW42</f>
        <v>0</v>
      </c>
      <c r="LPW4" s="192">
        <f>+BENDRAS!LQX42</f>
        <v>0</v>
      </c>
      <c r="LPX4" s="192">
        <f>+BENDRAS!LQY42</f>
        <v>0</v>
      </c>
      <c r="LPY4" s="192">
        <f>+BENDRAS!LQZ42</f>
        <v>0</v>
      </c>
      <c r="LPZ4" s="192">
        <f>+BENDRAS!LRA42</f>
        <v>0</v>
      </c>
      <c r="LQA4" s="192">
        <f>+BENDRAS!LRB42</f>
        <v>0</v>
      </c>
      <c r="LQB4" s="192">
        <f>+BENDRAS!LRC42</f>
        <v>0</v>
      </c>
      <c r="LQC4" s="192">
        <f>+BENDRAS!LRD42</f>
        <v>0</v>
      </c>
      <c r="LQD4" s="192">
        <f>+BENDRAS!LRE42</f>
        <v>0</v>
      </c>
      <c r="LQE4" s="192">
        <f>+BENDRAS!LRF42</f>
        <v>0</v>
      </c>
      <c r="LQF4" s="192">
        <f>+BENDRAS!LRG42</f>
        <v>0</v>
      </c>
      <c r="LQG4" s="192">
        <f>+BENDRAS!LRH42</f>
        <v>0</v>
      </c>
      <c r="LQH4" s="192">
        <f>+BENDRAS!LRI42</f>
        <v>0</v>
      </c>
      <c r="LQI4" s="192">
        <f>+BENDRAS!LRJ42</f>
        <v>0</v>
      </c>
      <c r="LQJ4" s="192">
        <f>+BENDRAS!LRK42</f>
        <v>0</v>
      </c>
      <c r="LQK4" s="192">
        <f>+BENDRAS!LRL42</f>
        <v>0</v>
      </c>
      <c r="LQL4" s="192">
        <f>+BENDRAS!LRM42</f>
        <v>0</v>
      </c>
      <c r="LQM4" s="192">
        <f>+BENDRAS!LRN42</f>
        <v>0</v>
      </c>
      <c r="LQN4" s="192">
        <f>+BENDRAS!LRO42</f>
        <v>0</v>
      </c>
      <c r="LQO4" s="192">
        <f>+BENDRAS!LRP42</f>
        <v>0</v>
      </c>
      <c r="LQP4" s="192">
        <f>+BENDRAS!LRQ42</f>
        <v>0</v>
      </c>
      <c r="LQQ4" s="192">
        <f>+BENDRAS!LRR42</f>
        <v>0</v>
      </c>
      <c r="LQR4" s="192">
        <f>+BENDRAS!LRS42</f>
        <v>0</v>
      </c>
      <c r="LQS4" s="192">
        <f>+BENDRAS!LRT42</f>
        <v>0</v>
      </c>
      <c r="LQT4" s="192">
        <f>+BENDRAS!LRU42</f>
        <v>0</v>
      </c>
      <c r="LQU4" s="192">
        <f>+BENDRAS!LRV42</f>
        <v>0</v>
      </c>
      <c r="LQV4" s="192">
        <f>+BENDRAS!LRW42</f>
        <v>0</v>
      </c>
      <c r="LQW4" s="192">
        <f>+BENDRAS!LRX42</f>
        <v>0</v>
      </c>
      <c r="LQX4" s="192">
        <f>+BENDRAS!LRY42</f>
        <v>0</v>
      </c>
      <c r="LQY4" s="192">
        <f>+BENDRAS!LRZ42</f>
        <v>0</v>
      </c>
      <c r="LQZ4" s="192">
        <f>+BENDRAS!LSA42</f>
        <v>0</v>
      </c>
      <c r="LRA4" s="192">
        <f>+BENDRAS!LSB42</f>
        <v>0</v>
      </c>
      <c r="LRB4" s="192">
        <f>+BENDRAS!LSC42</f>
        <v>0</v>
      </c>
      <c r="LRC4" s="192">
        <f>+BENDRAS!LSD42</f>
        <v>0</v>
      </c>
      <c r="LRD4" s="192">
        <f>+BENDRAS!LSE42</f>
        <v>0</v>
      </c>
      <c r="LRE4" s="192">
        <f>+BENDRAS!LSF42</f>
        <v>0</v>
      </c>
      <c r="LRF4" s="192">
        <f>+BENDRAS!LSG42</f>
        <v>0</v>
      </c>
      <c r="LRG4" s="192">
        <f>+BENDRAS!LSH42</f>
        <v>0</v>
      </c>
      <c r="LRH4" s="192">
        <f>+BENDRAS!LSI42</f>
        <v>0</v>
      </c>
      <c r="LRI4" s="192">
        <f>+BENDRAS!LSJ42</f>
        <v>0</v>
      </c>
      <c r="LRJ4" s="192">
        <f>+BENDRAS!LSK42</f>
        <v>0</v>
      </c>
      <c r="LRK4" s="192">
        <f>+BENDRAS!LSL42</f>
        <v>0</v>
      </c>
      <c r="LRL4" s="192">
        <f>+BENDRAS!LSM42</f>
        <v>0</v>
      </c>
      <c r="LRM4" s="192">
        <f>+BENDRAS!LSN42</f>
        <v>0</v>
      </c>
      <c r="LRN4" s="192">
        <f>+BENDRAS!LSO42</f>
        <v>0</v>
      </c>
      <c r="LRO4" s="192">
        <f>+BENDRAS!LSP42</f>
        <v>0</v>
      </c>
      <c r="LRP4" s="192">
        <f>+BENDRAS!LSQ42</f>
        <v>0</v>
      </c>
      <c r="LRQ4" s="192">
        <f>+BENDRAS!LSR42</f>
        <v>0</v>
      </c>
      <c r="LRR4" s="192">
        <f>+BENDRAS!LSS42</f>
        <v>0</v>
      </c>
      <c r="LRS4" s="192">
        <f>+BENDRAS!LST42</f>
        <v>0</v>
      </c>
      <c r="LRT4" s="192">
        <f>+BENDRAS!LSU42</f>
        <v>0</v>
      </c>
      <c r="LRU4" s="192">
        <f>+BENDRAS!LSV42</f>
        <v>0</v>
      </c>
      <c r="LRV4" s="192">
        <f>+BENDRAS!LSW42</f>
        <v>0</v>
      </c>
      <c r="LRW4" s="192">
        <f>+BENDRAS!LSX42</f>
        <v>0</v>
      </c>
      <c r="LRX4" s="192">
        <f>+BENDRAS!LSY42</f>
        <v>0</v>
      </c>
      <c r="LRY4" s="192">
        <f>+BENDRAS!LSZ42</f>
        <v>0</v>
      </c>
      <c r="LRZ4" s="192">
        <f>+BENDRAS!LTA42</f>
        <v>0</v>
      </c>
      <c r="LSA4" s="192">
        <f>+BENDRAS!LTB42</f>
        <v>0</v>
      </c>
      <c r="LSB4" s="192">
        <f>+BENDRAS!LTC42</f>
        <v>0</v>
      </c>
      <c r="LSC4" s="192">
        <f>+BENDRAS!LTD42</f>
        <v>0</v>
      </c>
      <c r="LSD4" s="192">
        <f>+BENDRAS!LTE42</f>
        <v>0</v>
      </c>
      <c r="LSE4" s="192">
        <f>+BENDRAS!LTF42</f>
        <v>0</v>
      </c>
      <c r="LSF4" s="192">
        <f>+BENDRAS!LTG42</f>
        <v>0</v>
      </c>
      <c r="LSG4" s="192">
        <f>+BENDRAS!LTH42</f>
        <v>0</v>
      </c>
      <c r="LSH4" s="192">
        <f>+BENDRAS!LTI42</f>
        <v>0</v>
      </c>
      <c r="LSI4" s="192">
        <f>+BENDRAS!LTJ42</f>
        <v>0</v>
      </c>
      <c r="LSJ4" s="192">
        <f>+BENDRAS!LTK42</f>
        <v>0</v>
      </c>
      <c r="LSK4" s="192">
        <f>+BENDRAS!LTL42</f>
        <v>0</v>
      </c>
      <c r="LSL4" s="192">
        <f>+BENDRAS!LTM42</f>
        <v>0</v>
      </c>
      <c r="LSM4" s="192">
        <f>+BENDRAS!LTN42</f>
        <v>0</v>
      </c>
      <c r="LSN4" s="192">
        <f>+BENDRAS!LTO42</f>
        <v>0</v>
      </c>
      <c r="LSO4" s="192">
        <f>+BENDRAS!LTP42</f>
        <v>0</v>
      </c>
      <c r="LSP4" s="192">
        <f>+BENDRAS!LTQ42</f>
        <v>0</v>
      </c>
      <c r="LSQ4" s="192">
        <f>+BENDRAS!LTR42</f>
        <v>0</v>
      </c>
      <c r="LSR4" s="192">
        <f>+BENDRAS!LTS42</f>
        <v>0</v>
      </c>
      <c r="LSS4" s="192">
        <f>+BENDRAS!LTT42</f>
        <v>0</v>
      </c>
      <c r="LST4" s="192">
        <f>+BENDRAS!LTU42</f>
        <v>0</v>
      </c>
      <c r="LSU4" s="192">
        <f>+BENDRAS!LTV42</f>
        <v>0</v>
      </c>
      <c r="LSV4" s="192">
        <f>+BENDRAS!LTW42</f>
        <v>0</v>
      </c>
      <c r="LSW4" s="192">
        <f>+BENDRAS!LTX42</f>
        <v>0</v>
      </c>
      <c r="LSX4" s="192">
        <f>+BENDRAS!LTY42</f>
        <v>0</v>
      </c>
      <c r="LSY4" s="192">
        <f>+BENDRAS!LTZ42</f>
        <v>0</v>
      </c>
      <c r="LSZ4" s="192">
        <f>+BENDRAS!LUA42</f>
        <v>0</v>
      </c>
      <c r="LTA4" s="192">
        <f>+BENDRAS!LUB42</f>
        <v>0</v>
      </c>
      <c r="LTB4" s="192">
        <f>+BENDRAS!LUC42</f>
        <v>0</v>
      </c>
      <c r="LTC4" s="192">
        <f>+BENDRAS!LUD42</f>
        <v>0</v>
      </c>
      <c r="LTD4" s="192">
        <f>+BENDRAS!LUE42</f>
        <v>0</v>
      </c>
      <c r="LTE4" s="192">
        <f>+BENDRAS!LUF42</f>
        <v>0</v>
      </c>
      <c r="LTF4" s="192">
        <f>+BENDRAS!LUG42</f>
        <v>0</v>
      </c>
      <c r="LTG4" s="192">
        <f>+BENDRAS!LUH42</f>
        <v>0</v>
      </c>
      <c r="LTH4" s="192">
        <f>+BENDRAS!LUI42</f>
        <v>0</v>
      </c>
      <c r="LTI4" s="192">
        <f>+BENDRAS!LUJ42</f>
        <v>0</v>
      </c>
      <c r="LTJ4" s="192">
        <f>+BENDRAS!LUK42</f>
        <v>0</v>
      </c>
      <c r="LTK4" s="192">
        <f>+BENDRAS!LUL42</f>
        <v>0</v>
      </c>
      <c r="LTL4" s="192">
        <f>+BENDRAS!LUM42</f>
        <v>0</v>
      </c>
      <c r="LTM4" s="192">
        <f>+BENDRAS!LUN42</f>
        <v>0</v>
      </c>
      <c r="LTN4" s="192">
        <f>+BENDRAS!LUO42</f>
        <v>0</v>
      </c>
      <c r="LTO4" s="192">
        <f>+BENDRAS!LUP42</f>
        <v>0</v>
      </c>
      <c r="LTP4" s="192">
        <f>+BENDRAS!LUQ42</f>
        <v>0</v>
      </c>
      <c r="LTQ4" s="192">
        <f>+BENDRAS!LUR42</f>
        <v>0</v>
      </c>
      <c r="LTR4" s="192">
        <f>+BENDRAS!LUS42</f>
        <v>0</v>
      </c>
      <c r="LTS4" s="192">
        <f>+BENDRAS!LUT42</f>
        <v>0</v>
      </c>
      <c r="LTT4" s="192">
        <f>+BENDRAS!LUU42</f>
        <v>0</v>
      </c>
      <c r="LTU4" s="192">
        <f>+BENDRAS!LUV42</f>
        <v>0</v>
      </c>
      <c r="LTV4" s="192">
        <f>+BENDRAS!LUW42</f>
        <v>0</v>
      </c>
      <c r="LTW4" s="192">
        <f>+BENDRAS!LUX42</f>
        <v>0</v>
      </c>
      <c r="LTX4" s="192">
        <f>+BENDRAS!LUY42</f>
        <v>0</v>
      </c>
      <c r="LTY4" s="192">
        <f>+BENDRAS!LUZ42</f>
        <v>0</v>
      </c>
      <c r="LTZ4" s="192">
        <f>+BENDRAS!LVA42</f>
        <v>0</v>
      </c>
      <c r="LUA4" s="192">
        <f>+BENDRAS!LVB42</f>
        <v>0</v>
      </c>
      <c r="LUB4" s="192">
        <f>+BENDRAS!LVC42</f>
        <v>0</v>
      </c>
      <c r="LUC4" s="192">
        <f>+BENDRAS!LVD42</f>
        <v>0</v>
      </c>
      <c r="LUD4" s="192">
        <f>+BENDRAS!LVE42</f>
        <v>0</v>
      </c>
      <c r="LUE4" s="192">
        <f>+BENDRAS!LVF42</f>
        <v>0</v>
      </c>
      <c r="LUF4" s="192">
        <f>+BENDRAS!LVG42</f>
        <v>0</v>
      </c>
      <c r="LUG4" s="192">
        <f>+BENDRAS!LVH42</f>
        <v>0</v>
      </c>
      <c r="LUH4" s="192">
        <f>+BENDRAS!LVI42</f>
        <v>0</v>
      </c>
      <c r="LUI4" s="192">
        <f>+BENDRAS!LVJ42</f>
        <v>0</v>
      </c>
      <c r="LUJ4" s="192">
        <f>+BENDRAS!LVK42</f>
        <v>0</v>
      </c>
      <c r="LUK4" s="192">
        <f>+BENDRAS!LVL42</f>
        <v>0</v>
      </c>
      <c r="LUL4" s="192">
        <f>+BENDRAS!LVM42</f>
        <v>0</v>
      </c>
      <c r="LUM4" s="192">
        <f>+BENDRAS!LVN42</f>
        <v>0</v>
      </c>
      <c r="LUN4" s="192">
        <f>+BENDRAS!LVO42</f>
        <v>0</v>
      </c>
      <c r="LUO4" s="192">
        <f>+BENDRAS!LVP42</f>
        <v>0</v>
      </c>
      <c r="LUP4" s="192">
        <f>+BENDRAS!LVQ42</f>
        <v>0</v>
      </c>
      <c r="LUQ4" s="192">
        <f>+BENDRAS!LVR42</f>
        <v>0</v>
      </c>
      <c r="LUR4" s="192">
        <f>+BENDRAS!LVS42</f>
        <v>0</v>
      </c>
      <c r="LUS4" s="192">
        <f>+BENDRAS!LVT42</f>
        <v>0</v>
      </c>
      <c r="LUT4" s="192">
        <f>+BENDRAS!LVU42</f>
        <v>0</v>
      </c>
      <c r="LUU4" s="192">
        <f>+BENDRAS!LVV42</f>
        <v>0</v>
      </c>
      <c r="LUV4" s="192">
        <f>+BENDRAS!LVW42</f>
        <v>0</v>
      </c>
      <c r="LUW4" s="192">
        <f>+BENDRAS!LVX42</f>
        <v>0</v>
      </c>
      <c r="LUX4" s="192">
        <f>+BENDRAS!LVY42</f>
        <v>0</v>
      </c>
      <c r="LUY4" s="192">
        <f>+BENDRAS!LVZ42</f>
        <v>0</v>
      </c>
      <c r="LUZ4" s="192">
        <f>+BENDRAS!LWA42</f>
        <v>0</v>
      </c>
      <c r="LVA4" s="192">
        <f>+BENDRAS!LWB42</f>
        <v>0</v>
      </c>
      <c r="LVB4" s="192">
        <f>+BENDRAS!LWC42</f>
        <v>0</v>
      </c>
      <c r="LVC4" s="192">
        <f>+BENDRAS!LWD42</f>
        <v>0</v>
      </c>
      <c r="LVD4" s="192">
        <f>+BENDRAS!LWE42</f>
        <v>0</v>
      </c>
      <c r="LVE4" s="192">
        <f>+BENDRAS!LWF42</f>
        <v>0</v>
      </c>
      <c r="LVF4" s="192">
        <f>+BENDRAS!LWG42</f>
        <v>0</v>
      </c>
      <c r="LVG4" s="192">
        <f>+BENDRAS!LWH42</f>
        <v>0</v>
      </c>
      <c r="LVH4" s="192">
        <f>+BENDRAS!LWI42</f>
        <v>0</v>
      </c>
      <c r="LVI4" s="192">
        <f>+BENDRAS!LWJ42</f>
        <v>0</v>
      </c>
      <c r="LVJ4" s="192">
        <f>+BENDRAS!LWK42</f>
        <v>0</v>
      </c>
      <c r="LVK4" s="192">
        <f>+BENDRAS!LWL42</f>
        <v>0</v>
      </c>
      <c r="LVL4" s="192">
        <f>+BENDRAS!LWM42</f>
        <v>0</v>
      </c>
      <c r="LVM4" s="192">
        <f>+BENDRAS!LWN42</f>
        <v>0</v>
      </c>
      <c r="LVN4" s="192">
        <f>+BENDRAS!LWO42</f>
        <v>0</v>
      </c>
      <c r="LVO4" s="192">
        <f>+BENDRAS!LWP42</f>
        <v>0</v>
      </c>
      <c r="LVP4" s="192">
        <f>+BENDRAS!LWQ42</f>
        <v>0</v>
      </c>
      <c r="LVQ4" s="192">
        <f>+BENDRAS!LWR42</f>
        <v>0</v>
      </c>
      <c r="LVR4" s="192">
        <f>+BENDRAS!LWS42</f>
        <v>0</v>
      </c>
      <c r="LVS4" s="192">
        <f>+BENDRAS!LWT42</f>
        <v>0</v>
      </c>
      <c r="LVT4" s="192">
        <f>+BENDRAS!LWU42</f>
        <v>0</v>
      </c>
      <c r="LVU4" s="192">
        <f>+BENDRAS!LWV42</f>
        <v>0</v>
      </c>
      <c r="LVV4" s="192">
        <f>+BENDRAS!LWW42</f>
        <v>0</v>
      </c>
      <c r="LVW4" s="192">
        <f>+BENDRAS!LWX42</f>
        <v>0</v>
      </c>
      <c r="LVX4" s="192">
        <f>+BENDRAS!LWY42</f>
        <v>0</v>
      </c>
      <c r="LVY4" s="192">
        <f>+BENDRAS!LWZ42</f>
        <v>0</v>
      </c>
      <c r="LVZ4" s="192">
        <f>+BENDRAS!LXA42</f>
        <v>0</v>
      </c>
      <c r="LWA4" s="192">
        <f>+BENDRAS!LXB42</f>
        <v>0</v>
      </c>
      <c r="LWB4" s="192">
        <f>+BENDRAS!LXC42</f>
        <v>0</v>
      </c>
      <c r="LWC4" s="192">
        <f>+BENDRAS!LXD42</f>
        <v>0</v>
      </c>
      <c r="LWD4" s="192">
        <f>+BENDRAS!LXE42</f>
        <v>0</v>
      </c>
      <c r="LWE4" s="192">
        <f>+BENDRAS!LXF42</f>
        <v>0</v>
      </c>
      <c r="LWF4" s="192">
        <f>+BENDRAS!LXG42</f>
        <v>0</v>
      </c>
      <c r="LWG4" s="192">
        <f>+BENDRAS!LXH42</f>
        <v>0</v>
      </c>
      <c r="LWH4" s="192">
        <f>+BENDRAS!LXI42</f>
        <v>0</v>
      </c>
      <c r="LWI4" s="192">
        <f>+BENDRAS!LXJ42</f>
        <v>0</v>
      </c>
      <c r="LWJ4" s="192">
        <f>+BENDRAS!LXK42</f>
        <v>0</v>
      </c>
      <c r="LWK4" s="192">
        <f>+BENDRAS!LXL42</f>
        <v>0</v>
      </c>
      <c r="LWL4" s="192">
        <f>+BENDRAS!LXM42</f>
        <v>0</v>
      </c>
      <c r="LWM4" s="192">
        <f>+BENDRAS!LXN42</f>
        <v>0</v>
      </c>
      <c r="LWN4" s="192">
        <f>+BENDRAS!LXO42</f>
        <v>0</v>
      </c>
      <c r="LWO4" s="192">
        <f>+BENDRAS!LXP42</f>
        <v>0</v>
      </c>
      <c r="LWP4" s="192">
        <f>+BENDRAS!LXQ42</f>
        <v>0</v>
      </c>
      <c r="LWQ4" s="192">
        <f>+BENDRAS!LXR42</f>
        <v>0</v>
      </c>
      <c r="LWR4" s="192">
        <f>+BENDRAS!LXS42</f>
        <v>0</v>
      </c>
      <c r="LWS4" s="192">
        <f>+BENDRAS!LXT42</f>
        <v>0</v>
      </c>
      <c r="LWT4" s="192">
        <f>+BENDRAS!LXU42</f>
        <v>0</v>
      </c>
      <c r="LWU4" s="192">
        <f>+BENDRAS!LXV42</f>
        <v>0</v>
      </c>
      <c r="LWV4" s="192">
        <f>+BENDRAS!LXW42</f>
        <v>0</v>
      </c>
      <c r="LWW4" s="192">
        <f>+BENDRAS!LXX42</f>
        <v>0</v>
      </c>
      <c r="LWX4" s="192">
        <f>+BENDRAS!LXY42</f>
        <v>0</v>
      </c>
      <c r="LWY4" s="192">
        <f>+BENDRAS!LXZ42</f>
        <v>0</v>
      </c>
      <c r="LWZ4" s="192">
        <f>+BENDRAS!LYA42</f>
        <v>0</v>
      </c>
      <c r="LXA4" s="192">
        <f>+BENDRAS!LYB42</f>
        <v>0</v>
      </c>
      <c r="LXB4" s="192">
        <f>+BENDRAS!LYC42</f>
        <v>0</v>
      </c>
      <c r="LXC4" s="192">
        <f>+BENDRAS!LYD42</f>
        <v>0</v>
      </c>
      <c r="LXD4" s="192">
        <f>+BENDRAS!LYE42</f>
        <v>0</v>
      </c>
      <c r="LXE4" s="192">
        <f>+BENDRAS!LYF42</f>
        <v>0</v>
      </c>
      <c r="LXF4" s="192">
        <f>+BENDRAS!LYG42</f>
        <v>0</v>
      </c>
      <c r="LXG4" s="192">
        <f>+BENDRAS!LYH42</f>
        <v>0</v>
      </c>
      <c r="LXH4" s="192">
        <f>+BENDRAS!LYI42</f>
        <v>0</v>
      </c>
      <c r="LXI4" s="192">
        <f>+BENDRAS!LYJ42</f>
        <v>0</v>
      </c>
      <c r="LXJ4" s="192">
        <f>+BENDRAS!LYK42</f>
        <v>0</v>
      </c>
      <c r="LXK4" s="192">
        <f>+BENDRAS!LYL42</f>
        <v>0</v>
      </c>
      <c r="LXL4" s="192">
        <f>+BENDRAS!LYM42</f>
        <v>0</v>
      </c>
      <c r="LXM4" s="192">
        <f>+BENDRAS!LYN42</f>
        <v>0</v>
      </c>
      <c r="LXN4" s="192">
        <f>+BENDRAS!LYO42</f>
        <v>0</v>
      </c>
      <c r="LXO4" s="192">
        <f>+BENDRAS!LYP42</f>
        <v>0</v>
      </c>
      <c r="LXP4" s="192">
        <f>+BENDRAS!LYQ42</f>
        <v>0</v>
      </c>
      <c r="LXQ4" s="192">
        <f>+BENDRAS!LYR42</f>
        <v>0</v>
      </c>
      <c r="LXR4" s="192">
        <f>+BENDRAS!LYS42</f>
        <v>0</v>
      </c>
      <c r="LXS4" s="192">
        <f>+BENDRAS!LYT42</f>
        <v>0</v>
      </c>
      <c r="LXT4" s="192">
        <f>+BENDRAS!LYU42</f>
        <v>0</v>
      </c>
      <c r="LXU4" s="192">
        <f>+BENDRAS!LYV42</f>
        <v>0</v>
      </c>
      <c r="LXV4" s="192">
        <f>+BENDRAS!LYW42</f>
        <v>0</v>
      </c>
      <c r="LXW4" s="192">
        <f>+BENDRAS!LYX42</f>
        <v>0</v>
      </c>
      <c r="LXX4" s="192">
        <f>+BENDRAS!LYY42</f>
        <v>0</v>
      </c>
      <c r="LXY4" s="192">
        <f>+BENDRAS!LYZ42</f>
        <v>0</v>
      </c>
      <c r="LXZ4" s="192">
        <f>+BENDRAS!LZA42</f>
        <v>0</v>
      </c>
      <c r="LYA4" s="192">
        <f>+BENDRAS!LZB42</f>
        <v>0</v>
      </c>
      <c r="LYB4" s="192">
        <f>+BENDRAS!LZC42</f>
        <v>0</v>
      </c>
      <c r="LYC4" s="192">
        <f>+BENDRAS!LZD42</f>
        <v>0</v>
      </c>
      <c r="LYD4" s="192">
        <f>+BENDRAS!LZE42</f>
        <v>0</v>
      </c>
      <c r="LYE4" s="192">
        <f>+BENDRAS!LZF42</f>
        <v>0</v>
      </c>
      <c r="LYF4" s="192">
        <f>+BENDRAS!LZG42</f>
        <v>0</v>
      </c>
      <c r="LYG4" s="192">
        <f>+BENDRAS!LZH42</f>
        <v>0</v>
      </c>
      <c r="LYH4" s="192">
        <f>+BENDRAS!LZI42</f>
        <v>0</v>
      </c>
      <c r="LYI4" s="192">
        <f>+BENDRAS!LZJ42</f>
        <v>0</v>
      </c>
      <c r="LYJ4" s="192">
        <f>+BENDRAS!LZK42</f>
        <v>0</v>
      </c>
      <c r="LYK4" s="192">
        <f>+BENDRAS!LZL42</f>
        <v>0</v>
      </c>
      <c r="LYL4" s="192">
        <f>+BENDRAS!LZM42</f>
        <v>0</v>
      </c>
      <c r="LYM4" s="192">
        <f>+BENDRAS!LZN42</f>
        <v>0</v>
      </c>
      <c r="LYN4" s="192">
        <f>+BENDRAS!LZO42</f>
        <v>0</v>
      </c>
      <c r="LYO4" s="192">
        <f>+BENDRAS!LZP42</f>
        <v>0</v>
      </c>
      <c r="LYP4" s="192">
        <f>+BENDRAS!LZQ42</f>
        <v>0</v>
      </c>
      <c r="LYQ4" s="192">
        <f>+BENDRAS!LZR42</f>
        <v>0</v>
      </c>
      <c r="LYR4" s="192">
        <f>+BENDRAS!LZS42</f>
        <v>0</v>
      </c>
      <c r="LYS4" s="192">
        <f>+BENDRAS!LZT42</f>
        <v>0</v>
      </c>
      <c r="LYT4" s="192">
        <f>+BENDRAS!LZU42</f>
        <v>0</v>
      </c>
      <c r="LYU4" s="192">
        <f>+BENDRAS!LZV42</f>
        <v>0</v>
      </c>
      <c r="LYV4" s="192">
        <f>+BENDRAS!LZW42</f>
        <v>0</v>
      </c>
      <c r="LYW4" s="192">
        <f>+BENDRAS!LZX42</f>
        <v>0</v>
      </c>
      <c r="LYX4" s="192">
        <f>+BENDRAS!LZY42</f>
        <v>0</v>
      </c>
      <c r="LYY4" s="192">
        <f>+BENDRAS!LZZ42</f>
        <v>0</v>
      </c>
      <c r="LYZ4" s="192">
        <f>+BENDRAS!MAA42</f>
        <v>0</v>
      </c>
      <c r="LZA4" s="192">
        <f>+BENDRAS!MAB42</f>
        <v>0</v>
      </c>
      <c r="LZB4" s="192">
        <f>+BENDRAS!MAC42</f>
        <v>0</v>
      </c>
      <c r="LZC4" s="192">
        <f>+BENDRAS!MAD42</f>
        <v>0</v>
      </c>
      <c r="LZD4" s="192">
        <f>+BENDRAS!MAE42</f>
        <v>0</v>
      </c>
      <c r="LZE4" s="192">
        <f>+BENDRAS!MAF42</f>
        <v>0</v>
      </c>
      <c r="LZF4" s="192">
        <f>+BENDRAS!MAG42</f>
        <v>0</v>
      </c>
      <c r="LZG4" s="192">
        <f>+BENDRAS!MAH42</f>
        <v>0</v>
      </c>
      <c r="LZH4" s="192">
        <f>+BENDRAS!MAI42</f>
        <v>0</v>
      </c>
      <c r="LZI4" s="192">
        <f>+BENDRAS!MAJ42</f>
        <v>0</v>
      </c>
      <c r="LZJ4" s="192">
        <f>+BENDRAS!MAK42</f>
        <v>0</v>
      </c>
      <c r="LZK4" s="192">
        <f>+BENDRAS!MAL42</f>
        <v>0</v>
      </c>
      <c r="LZL4" s="192">
        <f>+BENDRAS!MAM42</f>
        <v>0</v>
      </c>
      <c r="LZM4" s="192">
        <f>+BENDRAS!MAN42</f>
        <v>0</v>
      </c>
      <c r="LZN4" s="192">
        <f>+BENDRAS!MAO42</f>
        <v>0</v>
      </c>
      <c r="LZO4" s="192">
        <f>+BENDRAS!MAP42</f>
        <v>0</v>
      </c>
      <c r="LZP4" s="192">
        <f>+BENDRAS!MAQ42</f>
        <v>0</v>
      </c>
      <c r="LZQ4" s="192">
        <f>+BENDRAS!MAR42</f>
        <v>0</v>
      </c>
      <c r="LZR4" s="192">
        <f>+BENDRAS!MAS42</f>
        <v>0</v>
      </c>
      <c r="LZS4" s="192">
        <f>+BENDRAS!MAT42</f>
        <v>0</v>
      </c>
      <c r="LZT4" s="192">
        <f>+BENDRAS!MAU42</f>
        <v>0</v>
      </c>
      <c r="LZU4" s="192">
        <f>+BENDRAS!MAV42</f>
        <v>0</v>
      </c>
      <c r="LZV4" s="192">
        <f>+BENDRAS!MAW42</f>
        <v>0</v>
      </c>
      <c r="LZW4" s="192">
        <f>+BENDRAS!MAX42</f>
        <v>0</v>
      </c>
      <c r="LZX4" s="192">
        <f>+BENDRAS!MAY42</f>
        <v>0</v>
      </c>
      <c r="LZY4" s="192">
        <f>+BENDRAS!MAZ42</f>
        <v>0</v>
      </c>
      <c r="LZZ4" s="192">
        <f>+BENDRAS!MBA42</f>
        <v>0</v>
      </c>
      <c r="MAA4" s="192">
        <f>+BENDRAS!MBB42</f>
        <v>0</v>
      </c>
      <c r="MAB4" s="192">
        <f>+BENDRAS!MBC42</f>
        <v>0</v>
      </c>
      <c r="MAC4" s="192">
        <f>+BENDRAS!MBD42</f>
        <v>0</v>
      </c>
      <c r="MAD4" s="192">
        <f>+BENDRAS!MBE42</f>
        <v>0</v>
      </c>
      <c r="MAE4" s="192">
        <f>+BENDRAS!MBF42</f>
        <v>0</v>
      </c>
      <c r="MAF4" s="192">
        <f>+BENDRAS!MBG42</f>
        <v>0</v>
      </c>
      <c r="MAG4" s="192">
        <f>+BENDRAS!MBH42</f>
        <v>0</v>
      </c>
      <c r="MAH4" s="192">
        <f>+BENDRAS!MBI42</f>
        <v>0</v>
      </c>
      <c r="MAI4" s="192">
        <f>+BENDRAS!MBJ42</f>
        <v>0</v>
      </c>
      <c r="MAJ4" s="192">
        <f>+BENDRAS!MBK42</f>
        <v>0</v>
      </c>
      <c r="MAK4" s="192">
        <f>+BENDRAS!MBL42</f>
        <v>0</v>
      </c>
      <c r="MAL4" s="192">
        <f>+BENDRAS!MBM42</f>
        <v>0</v>
      </c>
      <c r="MAM4" s="192">
        <f>+BENDRAS!MBN42</f>
        <v>0</v>
      </c>
      <c r="MAN4" s="192">
        <f>+BENDRAS!MBO42</f>
        <v>0</v>
      </c>
      <c r="MAO4" s="192">
        <f>+BENDRAS!MBP42</f>
        <v>0</v>
      </c>
      <c r="MAP4" s="192">
        <f>+BENDRAS!MBQ42</f>
        <v>0</v>
      </c>
      <c r="MAQ4" s="192">
        <f>+BENDRAS!MBR42</f>
        <v>0</v>
      </c>
      <c r="MAR4" s="192">
        <f>+BENDRAS!MBS42</f>
        <v>0</v>
      </c>
      <c r="MAS4" s="192">
        <f>+BENDRAS!MBT42</f>
        <v>0</v>
      </c>
      <c r="MAT4" s="192">
        <f>+BENDRAS!MBU42</f>
        <v>0</v>
      </c>
      <c r="MAU4" s="192">
        <f>+BENDRAS!MBV42</f>
        <v>0</v>
      </c>
      <c r="MAV4" s="192">
        <f>+BENDRAS!MBW42</f>
        <v>0</v>
      </c>
      <c r="MAW4" s="192">
        <f>+BENDRAS!MBX42</f>
        <v>0</v>
      </c>
      <c r="MAX4" s="192">
        <f>+BENDRAS!MBY42</f>
        <v>0</v>
      </c>
      <c r="MAY4" s="192">
        <f>+BENDRAS!MBZ42</f>
        <v>0</v>
      </c>
      <c r="MAZ4" s="192">
        <f>+BENDRAS!MCA42</f>
        <v>0</v>
      </c>
      <c r="MBA4" s="192">
        <f>+BENDRAS!MCB42</f>
        <v>0</v>
      </c>
      <c r="MBB4" s="192">
        <f>+BENDRAS!MCC42</f>
        <v>0</v>
      </c>
      <c r="MBC4" s="192">
        <f>+BENDRAS!MCD42</f>
        <v>0</v>
      </c>
      <c r="MBD4" s="192">
        <f>+BENDRAS!MCE42</f>
        <v>0</v>
      </c>
      <c r="MBE4" s="192">
        <f>+BENDRAS!MCF42</f>
        <v>0</v>
      </c>
      <c r="MBF4" s="192">
        <f>+BENDRAS!MCG42</f>
        <v>0</v>
      </c>
      <c r="MBG4" s="192">
        <f>+BENDRAS!MCH42</f>
        <v>0</v>
      </c>
      <c r="MBH4" s="192">
        <f>+BENDRAS!MCI42</f>
        <v>0</v>
      </c>
      <c r="MBI4" s="192">
        <f>+BENDRAS!MCJ42</f>
        <v>0</v>
      </c>
      <c r="MBJ4" s="192">
        <f>+BENDRAS!MCK42</f>
        <v>0</v>
      </c>
      <c r="MBK4" s="192">
        <f>+BENDRAS!MCL42</f>
        <v>0</v>
      </c>
      <c r="MBL4" s="192">
        <f>+BENDRAS!MCM42</f>
        <v>0</v>
      </c>
      <c r="MBM4" s="192">
        <f>+BENDRAS!MCN42</f>
        <v>0</v>
      </c>
      <c r="MBN4" s="192">
        <f>+BENDRAS!MCO42</f>
        <v>0</v>
      </c>
      <c r="MBO4" s="192">
        <f>+BENDRAS!MCP42</f>
        <v>0</v>
      </c>
      <c r="MBP4" s="192">
        <f>+BENDRAS!MCQ42</f>
        <v>0</v>
      </c>
      <c r="MBQ4" s="192">
        <f>+BENDRAS!MCR42</f>
        <v>0</v>
      </c>
      <c r="MBR4" s="192">
        <f>+BENDRAS!MCS42</f>
        <v>0</v>
      </c>
      <c r="MBS4" s="192">
        <f>+BENDRAS!MCT42</f>
        <v>0</v>
      </c>
      <c r="MBT4" s="192">
        <f>+BENDRAS!MCU42</f>
        <v>0</v>
      </c>
      <c r="MBU4" s="192">
        <f>+BENDRAS!MCV42</f>
        <v>0</v>
      </c>
      <c r="MBV4" s="192">
        <f>+BENDRAS!MCW42</f>
        <v>0</v>
      </c>
      <c r="MBW4" s="192">
        <f>+BENDRAS!MCX42</f>
        <v>0</v>
      </c>
      <c r="MBX4" s="192">
        <f>+BENDRAS!MCY42</f>
        <v>0</v>
      </c>
      <c r="MBY4" s="192">
        <f>+BENDRAS!MCZ42</f>
        <v>0</v>
      </c>
      <c r="MBZ4" s="192">
        <f>+BENDRAS!MDA42</f>
        <v>0</v>
      </c>
      <c r="MCA4" s="192">
        <f>+BENDRAS!MDB42</f>
        <v>0</v>
      </c>
      <c r="MCB4" s="192">
        <f>+BENDRAS!MDC42</f>
        <v>0</v>
      </c>
      <c r="MCC4" s="192">
        <f>+BENDRAS!MDD42</f>
        <v>0</v>
      </c>
      <c r="MCD4" s="192">
        <f>+BENDRAS!MDE42</f>
        <v>0</v>
      </c>
      <c r="MCE4" s="192">
        <f>+BENDRAS!MDF42</f>
        <v>0</v>
      </c>
      <c r="MCF4" s="192">
        <f>+BENDRAS!MDG42</f>
        <v>0</v>
      </c>
      <c r="MCG4" s="192">
        <f>+BENDRAS!MDH42</f>
        <v>0</v>
      </c>
      <c r="MCH4" s="192">
        <f>+BENDRAS!MDI42</f>
        <v>0</v>
      </c>
      <c r="MCI4" s="192">
        <f>+BENDRAS!MDJ42</f>
        <v>0</v>
      </c>
      <c r="MCJ4" s="192">
        <f>+BENDRAS!MDK42</f>
        <v>0</v>
      </c>
      <c r="MCK4" s="192">
        <f>+BENDRAS!MDL42</f>
        <v>0</v>
      </c>
      <c r="MCL4" s="192">
        <f>+BENDRAS!MDM42</f>
        <v>0</v>
      </c>
      <c r="MCM4" s="192">
        <f>+BENDRAS!MDN42</f>
        <v>0</v>
      </c>
      <c r="MCN4" s="192">
        <f>+BENDRAS!MDO42</f>
        <v>0</v>
      </c>
      <c r="MCO4" s="192">
        <f>+BENDRAS!MDP42</f>
        <v>0</v>
      </c>
      <c r="MCP4" s="192">
        <f>+BENDRAS!MDQ42</f>
        <v>0</v>
      </c>
      <c r="MCQ4" s="192">
        <f>+BENDRAS!MDR42</f>
        <v>0</v>
      </c>
      <c r="MCR4" s="192">
        <f>+BENDRAS!MDS42</f>
        <v>0</v>
      </c>
      <c r="MCS4" s="192">
        <f>+BENDRAS!MDT42</f>
        <v>0</v>
      </c>
      <c r="MCT4" s="192">
        <f>+BENDRAS!MDU42</f>
        <v>0</v>
      </c>
      <c r="MCU4" s="192">
        <f>+BENDRAS!MDV42</f>
        <v>0</v>
      </c>
      <c r="MCV4" s="192">
        <f>+BENDRAS!MDW42</f>
        <v>0</v>
      </c>
      <c r="MCW4" s="192">
        <f>+BENDRAS!MDX42</f>
        <v>0</v>
      </c>
      <c r="MCX4" s="192">
        <f>+BENDRAS!MDY42</f>
        <v>0</v>
      </c>
      <c r="MCY4" s="192">
        <f>+BENDRAS!MDZ42</f>
        <v>0</v>
      </c>
      <c r="MCZ4" s="192">
        <f>+BENDRAS!MEA42</f>
        <v>0</v>
      </c>
      <c r="MDA4" s="192">
        <f>+BENDRAS!MEB42</f>
        <v>0</v>
      </c>
      <c r="MDB4" s="192">
        <f>+BENDRAS!MEC42</f>
        <v>0</v>
      </c>
      <c r="MDC4" s="192">
        <f>+BENDRAS!MED42</f>
        <v>0</v>
      </c>
      <c r="MDD4" s="192">
        <f>+BENDRAS!MEE42</f>
        <v>0</v>
      </c>
      <c r="MDE4" s="192">
        <f>+BENDRAS!MEF42</f>
        <v>0</v>
      </c>
      <c r="MDF4" s="192">
        <f>+BENDRAS!MEG42</f>
        <v>0</v>
      </c>
      <c r="MDG4" s="192">
        <f>+BENDRAS!MEH42</f>
        <v>0</v>
      </c>
      <c r="MDH4" s="192">
        <f>+BENDRAS!MEI42</f>
        <v>0</v>
      </c>
      <c r="MDI4" s="192">
        <f>+BENDRAS!MEJ42</f>
        <v>0</v>
      </c>
      <c r="MDJ4" s="192">
        <f>+BENDRAS!MEK42</f>
        <v>0</v>
      </c>
      <c r="MDK4" s="192">
        <f>+BENDRAS!MEL42</f>
        <v>0</v>
      </c>
      <c r="MDL4" s="192">
        <f>+BENDRAS!MEM42</f>
        <v>0</v>
      </c>
      <c r="MDM4" s="192">
        <f>+BENDRAS!MEN42</f>
        <v>0</v>
      </c>
      <c r="MDN4" s="192">
        <f>+BENDRAS!MEO42</f>
        <v>0</v>
      </c>
      <c r="MDO4" s="192">
        <f>+BENDRAS!MEP42</f>
        <v>0</v>
      </c>
      <c r="MDP4" s="192">
        <f>+BENDRAS!MEQ42</f>
        <v>0</v>
      </c>
      <c r="MDQ4" s="192">
        <f>+BENDRAS!MER42</f>
        <v>0</v>
      </c>
      <c r="MDR4" s="192">
        <f>+BENDRAS!MES42</f>
        <v>0</v>
      </c>
      <c r="MDS4" s="192">
        <f>+BENDRAS!MET42</f>
        <v>0</v>
      </c>
      <c r="MDT4" s="192">
        <f>+BENDRAS!MEU42</f>
        <v>0</v>
      </c>
      <c r="MDU4" s="192">
        <f>+BENDRAS!MEV42</f>
        <v>0</v>
      </c>
      <c r="MDV4" s="192">
        <f>+BENDRAS!MEW42</f>
        <v>0</v>
      </c>
      <c r="MDW4" s="192">
        <f>+BENDRAS!MEX42</f>
        <v>0</v>
      </c>
      <c r="MDX4" s="192">
        <f>+BENDRAS!MEY42</f>
        <v>0</v>
      </c>
      <c r="MDY4" s="192">
        <f>+BENDRAS!MEZ42</f>
        <v>0</v>
      </c>
      <c r="MDZ4" s="192">
        <f>+BENDRAS!MFA42</f>
        <v>0</v>
      </c>
      <c r="MEA4" s="192">
        <f>+BENDRAS!MFB42</f>
        <v>0</v>
      </c>
      <c r="MEB4" s="192">
        <f>+BENDRAS!MFC42</f>
        <v>0</v>
      </c>
      <c r="MEC4" s="192">
        <f>+BENDRAS!MFD42</f>
        <v>0</v>
      </c>
      <c r="MED4" s="192">
        <f>+BENDRAS!MFE42</f>
        <v>0</v>
      </c>
      <c r="MEE4" s="192">
        <f>+BENDRAS!MFF42</f>
        <v>0</v>
      </c>
      <c r="MEF4" s="192">
        <f>+BENDRAS!MFG42</f>
        <v>0</v>
      </c>
      <c r="MEG4" s="192">
        <f>+BENDRAS!MFH42</f>
        <v>0</v>
      </c>
      <c r="MEH4" s="192">
        <f>+BENDRAS!MFI42</f>
        <v>0</v>
      </c>
      <c r="MEI4" s="192">
        <f>+BENDRAS!MFJ42</f>
        <v>0</v>
      </c>
      <c r="MEJ4" s="192">
        <f>+BENDRAS!MFK42</f>
        <v>0</v>
      </c>
      <c r="MEK4" s="192">
        <f>+BENDRAS!MFL42</f>
        <v>0</v>
      </c>
      <c r="MEL4" s="192">
        <f>+BENDRAS!MFM42</f>
        <v>0</v>
      </c>
      <c r="MEM4" s="192">
        <f>+BENDRAS!MFN42</f>
        <v>0</v>
      </c>
      <c r="MEN4" s="192">
        <f>+BENDRAS!MFO42</f>
        <v>0</v>
      </c>
      <c r="MEO4" s="192">
        <f>+BENDRAS!MFP42</f>
        <v>0</v>
      </c>
      <c r="MEP4" s="192">
        <f>+BENDRAS!MFQ42</f>
        <v>0</v>
      </c>
      <c r="MEQ4" s="192">
        <f>+BENDRAS!MFR42</f>
        <v>0</v>
      </c>
      <c r="MER4" s="192">
        <f>+BENDRAS!MFS42</f>
        <v>0</v>
      </c>
      <c r="MES4" s="192">
        <f>+BENDRAS!MFT42</f>
        <v>0</v>
      </c>
      <c r="MET4" s="192">
        <f>+BENDRAS!MFU42</f>
        <v>0</v>
      </c>
      <c r="MEU4" s="192">
        <f>+BENDRAS!MFV42</f>
        <v>0</v>
      </c>
      <c r="MEV4" s="192">
        <f>+BENDRAS!MFW42</f>
        <v>0</v>
      </c>
      <c r="MEW4" s="192">
        <f>+BENDRAS!MFX42</f>
        <v>0</v>
      </c>
      <c r="MEX4" s="192">
        <f>+BENDRAS!MFY42</f>
        <v>0</v>
      </c>
      <c r="MEY4" s="192">
        <f>+BENDRAS!MFZ42</f>
        <v>0</v>
      </c>
      <c r="MEZ4" s="192">
        <f>+BENDRAS!MGA42</f>
        <v>0</v>
      </c>
      <c r="MFA4" s="192">
        <f>+BENDRAS!MGB42</f>
        <v>0</v>
      </c>
      <c r="MFB4" s="192">
        <f>+BENDRAS!MGC42</f>
        <v>0</v>
      </c>
      <c r="MFC4" s="192">
        <f>+BENDRAS!MGD42</f>
        <v>0</v>
      </c>
      <c r="MFD4" s="192">
        <f>+BENDRAS!MGE42</f>
        <v>0</v>
      </c>
      <c r="MFE4" s="192">
        <f>+BENDRAS!MGF42</f>
        <v>0</v>
      </c>
      <c r="MFF4" s="192">
        <f>+BENDRAS!MGG42</f>
        <v>0</v>
      </c>
      <c r="MFG4" s="192">
        <f>+BENDRAS!MGH42</f>
        <v>0</v>
      </c>
      <c r="MFH4" s="192">
        <f>+BENDRAS!MGI42</f>
        <v>0</v>
      </c>
      <c r="MFI4" s="192">
        <f>+BENDRAS!MGJ42</f>
        <v>0</v>
      </c>
      <c r="MFJ4" s="192">
        <f>+BENDRAS!MGK42</f>
        <v>0</v>
      </c>
      <c r="MFK4" s="192">
        <f>+BENDRAS!MGL42</f>
        <v>0</v>
      </c>
      <c r="MFL4" s="192">
        <f>+BENDRAS!MGM42</f>
        <v>0</v>
      </c>
      <c r="MFM4" s="192">
        <f>+BENDRAS!MGN42</f>
        <v>0</v>
      </c>
      <c r="MFN4" s="192">
        <f>+BENDRAS!MGO42</f>
        <v>0</v>
      </c>
      <c r="MFO4" s="192">
        <f>+BENDRAS!MGP42</f>
        <v>0</v>
      </c>
      <c r="MFP4" s="192">
        <f>+BENDRAS!MGQ42</f>
        <v>0</v>
      </c>
      <c r="MFQ4" s="192">
        <f>+BENDRAS!MGR42</f>
        <v>0</v>
      </c>
      <c r="MFR4" s="192">
        <f>+BENDRAS!MGS42</f>
        <v>0</v>
      </c>
      <c r="MFS4" s="192">
        <f>+BENDRAS!MGT42</f>
        <v>0</v>
      </c>
      <c r="MFT4" s="192">
        <f>+BENDRAS!MGU42</f>
        <v>0</v>
      </c>
      <c r="MFU4" s="192">
        <f>+BENDRAS!MGV42</f>
        <v>0</v>
      </c>
      <c r="MFV4" s="192">
        <f>+BENDRAS!MGW42</f>
        <v>0</v>
      </c>
      <c r="MFW4" s="192">
        <f>+BENDRAS!MGX42</f>
        <v>0</v>
      </c>
      <c r="MFX4" s="192">
        <f>+BENDRAS!MGY42</f>
        <v>0</v>
      </c>
      <c r="MFY4" s="192">
        <f>+BENDRAS!MGZ42</f>
        <v>0</v>
      </c>
      <c r="MFZ4" s="192">
        <f>+BENDRAS!MHA42</f>
        <v>0</v>
      </c>
      <c r="MGA4" s="192">
        <f>+BENDRAS!MHB42</f>
        <v>0</v>
      </c>
      <c r="MGB4" s="192">
        <f>+BENDRAS!MHC42</f>
        <v>0</v>
      </c>
      <c r="MGC4" s="192">
        <f>+BENDRAS!MHD42</f>
        <v>0</v>
      </c>
      <c r="MGD4" s="192">
        <f>+BENDRAS!MHE42</f>
        <v>0</v>
      </c>
      <c r="MGE4" s="192">
        <f>+BENDRAS!MHF42</f>
        <v>0</v>
      </c>
      <c r="MGF4" s="192">
        <f>+BENDRAS!MHG42</f>
        <v>0</v>
      </c>
      <c r="MGG4" s="192">
        <f>+BENDRAS!MHH42</f>
        <v>0</v>
      </c>
      <c r="MGH4" s="192">
        <f>+BENDRAS!MHI42</f>
        <v>0</v>
      </c>
      <c r="MGI4" s="192">
        <f>+BENDRAS!MHJ42</f>
        <v>0</v>
      </c>
      <c r="MGJ4" s="192">
        <f>+BENDRAS!MHK42</f>
        <v>0</v>
      </c>
      <c r="MGK4" s="192">
        <f>+BENDRAS!MHL42</f>
        <v>0</v>
      </c>
      <c r="MGL4" s="192">
        <f>+BENDRAS!MHM42</f>
        <v>0</v>
      </c>
      <c r="MGM4" s="192">
        <f>+BENDRAS!MHN42</f>
        <v>0</v>
      </c>
      <c r="MGN4" s="192">
        <f>+BENDRAS!MHO42</f>
        <v>0</v>
      </c>
      <c r="MGO4" s="192">
        <f>+BENDRAS!MHP42</f>
        <v>0</v>
      </c>
      <c r="MGP4" s="192">
        <f>+BENDRAS!MHQ42</f>
        <v>0</v>
      </c>
      <c r="MGQ4" s="192">
        <f>+BENDRAS!MHR42</f>
        <v>0</v>
      </c>
      <c r="MGR4" s="192">
        <f>+BENDRAS!MHS42</f>
        <v>0</v>
      </c>
      <c r="MGS4" s="192">
        <f>+BENDRAS!MHT42</f>
        <v>0</v>
      </c>
      <c r="MGT4" s="192">
        <f>+BENDRAS!MHU42</f>
        <v>0</v>
      </c>
      <c r="MGU4" s="192">
        <f>+BENDRAS!MHV42</f>
        <v>0</v>
      </c>
      <c r="MGV4" s="192">
        <f>+BENDRAS!MHW42</f>
        <v>0</v>
      </c>
      <c r="MGW4" s="192">
        <f>+BENDRAS!MHX42</f>
        <v>0</v>
      </c>
      <c r="MGX4" s="192">
        <f>+BENDRAS!MHY42</f>
        <v>0</v>
      </c>
      <c r="MGY4" s="192">
        <f>+BENDRAS!MHZ42</f>
        <v>0</v>
      </c>
      <c r="MGZ4" s="192">
        <f>+BENDRAS!MIA42</f>
        <v>0</v>
      </c>
      <c r="MHA4" s="192">
        <f>+BENDRAS!MIB42</f>
        <v>0</v>
      </c>
      <c r="MHB4" s="192">
        <f>+BENDRAS!MIC42</f>
        <v>0</v>
      </c>
      <c r="MHC4" s="192">
        <f>+BENDRAS!MID42</f>
        <v>0</v>
      </c>
      <c r="MHD4" s="192">
        <f>+BENDRAS!MIE42</f>
        <v>0</v>
      </c>
      <c r="MHE4" s="192">
        <f>+BENDRAS!MIF42</f>
        <v>0</v>
      </c>
      <c r="MHF4" s="192">
        <f>+BENDRAS!MIG42</f>
        <v>0</v>
      </c>
      <c r="MHG4" s="192">
        <f>+BENDRAS!MIH42</f>
        <v>0</v>
      </c>
      <c r="MHH4" s="192">
        <f>+BENDRAS!MII42</f>
        <v>0</v>
      </c>
      <c r="MHI4" s="192">
        <f>+BENDRAS!MIJ42</f>
        <v>0</v>
      </c>
      <c r="MHJ4" s="192">
        <f>+BENDRAS!MIK42</f>
        <v>0</v>
      </c>
      <c r="MHK4" s="192">
        <f>+BENDRAS!MIL42</f>
        <v>0</v>
      </c>
      <c r="MHL4" s="192">
        <f>+BENDRAS!MIM42</f>
        <v>0</v>
      </c>
      <c r="MHM4" s="192">
        <f>+BENDRAS!MIN42</f>
        <v>0</v>
      </c>
      <c r="MHN4" s="192">
        <f>+BENDRAS!MIO42</f>
        <v>0</v>
      </c>
      <c r="MHO4" s="192">
        <f>+BENDRAS!MIP42</f>
        <v>0</v>
      </c>
      <c r="MHP4" s="192">
        <f>+BENDRAS!MIQ42</f>
        <v>0</v>
      </c>
      <c r="MHQ4" s="192">
        <f>+BENDRAS!MIR42</f>
        <v>0</v>
      </c>
      <c r="MHR4" s="192">
        <f>+BENDRAS!MIS42</f>
        <v>0</v>
      </c>
      <c r="MHS4" s="192">
        <f>+BENDRAS!MIT42</f>
        <v>0</v>
      </c>
      <c r="MHT4" s="192">
        <f>+BENDRAS!MIU42</f>
        <v>0</v>
      </c>
      <c r="MHU4" s="192">
        <f>+BENDRAS!MIV42</f>
        <v>0</v>
      </c>
      <c r="MHV4" s="192">
        <f>+BENDRAS!MIW42</f>
        <v>0</v>
      </c>
      <c r="MHW4" s="192">
        <f>+BENDRAS!MIX42</f>
        <v>0</v>
      </c>
      <c r="MHX4" s="192">
        <f>+BENDRAS!MIY42</f>
        <v>0</v>
      </c>
      <c r="MHY4" s="192">
        <f>+BENDRAS!MIZ42</f>
        <v>0</v>
      </c>
      <c r="MHZ4" s="192">
        <f>+BENDRAS!MJA42</f>
        <v>0</v>
      </c>
      <c r="MIA4" s="192">
        <f>+BENDRAS!MJB42</f>
        <v>0</v>
      </c>
      <c r="MIB4" s="192">
        <f>+BENDRAS!MJC42</f>
        <v>0</v>
      </c>
      <c r="MIC4" s="192">
        <f>+BENDRAS!MJD42</f>
        <v>0</v>
      </c>
      <c r="MID4" s="192">
        <f>+BENDRAS!MJE42</f>
        <v>0</v>
      </c>
      <c r="MIE4" s="192">
        <f>+BENDRAS!MJF42</f>
        <v>0</v>
      </c>
      <c r="MIF4" s="192">
        <f>+BENDRAS!MJG42</f>
        <v>0</v>
      </c>
      <c r="MIG4" s="192">
        <f>+BENDRAS!MJH42</f>
        <v>0</v>
      </c>
      <c r="MIH4" s="192">
        <f>+BENDRAS!MJI42</f>
        <v>0</v>
      </c>
      <c r="MII4" s="192">
        <f>+BENDRAS!MJJ42</f>
        <v>0</v>
      </c>
      <c r="MIJ4" s="192">
        <f>+BENDRAS!MJK42</f>
        <v>0</v>
      </c>
      <c r="MIK4" s="192">
        <f>+BENDRAS!MJL42</f>
        <v>0</v>
      </c>
      <c r="MIL4" s="192">
        <f>+BENDRAS!MJM42</f>
        <v>0</v>
      </c>
      <c r="MIM4" s="192">
        <f>+BENDRAS!MJN42</f>
        <v>0</v>
      </c>
      <c r="MIN4" s="192">
        <f>+BENDRAS!MJO42</f>
        <v>0</v>
      </c>
      <c r="MIO4" s="192">
        <f>+BENDRAS!MJP42</f>
        <v>0</v>
      </c>
      <c r="MIP4" s="192">
        <f>+BENDRAS!MJQ42</f>
        <v>0</v>
      </c>
      <c r="MIQ4" s="192">
        <f>+BENDRAS!MJR42</f>
        <v>0</v>
      </c>
      <c r="MIR4" s="192">
        <f>+BENDRAS!MJS42</f>
        <v>0</v>
      </c>
      <c r="MIS4" s="192">
        <f>+BENDRAS!MJT42</f>
        <v>0</v>
      </c>
      <c r="MIT4" s="192">
        <f>+BENDRAS!MJU42</f>
        <v>0</v>
      </c>
      <c r="MIU4" s="192">
        <f>+BENDRAS!MJV42</f>
        <v>0</v>
      </c>
      <c r="MIV4" s="192">
        <f>+BENDRAS!MJW42</f>
        <v>0</v>
      </c>
      <c r="MIW4" s="192">
        <f>+BENDRAS!MJX42</f>
        <v>0</v>
      </c>
      <c r="MIX4" s="192">
        <f>+BENDRAS!MJY42</f>
        <v>0</v>
      </c>
      <c r="MIY4" s="192">
        <f>+BENDRAS!MJZ42</f>
        <v>0</v>
      </c>
      <c r="MIZ4" s="192">
        <f>+BENDRAS!MKA42</f>
        <v>0</v>
      </c>
      <c r="MJA4" s="192">
        <f>+BENDRAS!MKB42</f>
        <v>0</v>
      </c>
      <c r="MJB4" s="192">
        <f>+BENDRAS!MKC42</f>
        <v>0</v>
      </c>
      <c r="MJC4" s="192">
        <f>+BENDRAS!MKD42</f>
        <v>0</v>
      </c>
      <c r="MJD4" s="192">
        <f>+BENDRAS!MKE42</f>
        <v>0</v>
      </c>
      <c r="MJE4" s="192">
        <f>+BENDRAS!MKF42</f>
        <v>0</v>
      </c>
      <c r="MJF4" s="192">
        <f>+BENDRAS!MKG42</f>
        <v>0</v>
      </c>
      <c r="MJG4" s="192">
        <f>+BENDRAS!MKH42</f>
        <v>0</v>
      </c>
      <c r="MJH4" s="192">
        <f>+BENDRAS!MKI42</f>
        <v>0</v>
      </c>
      <c r="MJI4" s="192">
        <f>+BENDRAS!MKJ42</f>
        <v>0</v>
      </c>
      <c r="MJJ4" s="192">
        <f>+BENDRAS!MKK42</f>
        <v>0</v>
      </c>
      <c r="MJK4" s="192">
        <f>+BENDRAS!MKL42</f>
        <v>0</v>
      </c>
      <c r="MJL4" s="192">
        <f>+BENDRAS!MKM42</f>
        <v>0</v>
      </c>
      <c r="MJM4" s="192">
        <f>+BENDRAS!MKN42</f>
        <v>0</v>
      </c>
      <c r="MJN4" s="192">
        <f>+BENDRAS!MKO42</f>
        <v>0</v>
      </c>
      <c r="MJO4" s="192">
        <f>+BENDRAS!MKP42</f>
        <v>0</v>
      </c>
      <c r="MJP4" s="192">
        <f>+BENDRAS!MKQ42</f>
        <v>0</v>
      </c>
      <c r="MJQ4" s="192">
        <f>+BENDRAS!MKR42</f>
        <v>0</v>
      </c>
      <c r="MJR4" s="192">
        <f>+BENDRAS!MKS42</f>
        <v>0</v>
      </c>
      <c r="MJS4" s="192">
        <f>+BENDRAS!MKT42</f>
        <v>0</v>
      </c>
      <c r="MJT4" s="192">
        <f>+BENDRAS!MKU42</f>
        <v>0</v>
      </c>
      <c r="MJU4" s="192">
        <f>+BENDRAS!MKV42</f>
        <v>0</v>
      </c>
      <c r="MJV4" s="192">
        <f>+BENDRAS!MKW42</f>
        <v>0</v>
      </c>
      <c r="MJW4" s="192">
        <f>+BENDRAS!MKX42</f>
        <v>0</v>
      </c>
      <c r="MJX4" s="192">
        <f>+BENDRAS!MKY42</f>
        <v>0</v>
      </c>
      <c r="MJY4" s="192">
        <f>+BENDRAS!MKZ42</f>
        <v>0</v>
      </c>
      <c r="MJZ4" s="192">
        <f>+BENDRAS!MLA42</f>
        <v>0</v>
      </c>
      <c r="MKA4" s="192">
        <f>+BENDRAS!MLB42</f>
        <v>0</v>
      </c>
      <c r="MKB4" s="192">
        <f>+BENDRAS!MLC42</f>
        <v>0</v>
      </c>
      <c r="MKC4" s="192">
        <f>+BENDRAS!MLD42</f>
        <v>0</v>
      </c>
      <c r="MKD4" s="192">
        <f>+BENDRAS!MLE42</f>
        <v>0</v>
      </c>
      <c r="MKE4" s="192">
        <f>+BENDRAS!MLF42</f>
        <v>0</v>
      </c>
      <c r="MKF4" s="192">
        <f>+BENDRAS!MLG42</f>
        <v>0</v>
      </c>
      <c r="MKG4" s="192">
        <f>+BENDRAS!MLH42</f>
        <v>0</v>
      </c>
      <c r="MKH4" s="192">
        <f>+BENDRAS!MLI42</f>
        <v>0</v>
      </c>
      <c r="MKI4" s="192">
        <f>+BENDRAS!MLJ42</f>
        <v>0</v>
      </c>
      <c r="MKJ4" s="192">
        <f>+BENDRAS!MLK42</f>
        <v>0</v>
      </c>
      <c r="MKK4" s="192">
        <f>+BENDRAS!MLL42</f>
        <v>0</v>
      </c>
      <c r="MKL4" s="192">
        <f>+BENDRAS!MLM42</f>
        <v>0</v>
      </c>
      <c r="MKM4" s="192">
        <f>+BENDRAS!MLN42</f>
        <v>0</v>
      </c>
      <c r="MKN4" s="192">
        <f>+BENDRAS!MLO42</f>
        <v>0</v>
      </c>
      <c r="MKO4" s="192">
        <f>+BENDRAS!MLP42</f>
        <v>0</v>
      </c>
      <c r="MKP4" s="192">
        <f>+BENDRAS!MLQ42</f>
        <v>0</v>
      </c>
      <c r="MKQ4" s="192">
        <f>+BENDRAS!MLR42</f>
        <v>0</v>
      </c>
      <c r="MKR4" s="192">
        <f>+BENDRAS!MLS42</f>
        <v>0</v>
      </c>
      <c r="MKS4" s="192">
        <f>+BENDRAS!MLT42</f>
        <v>0</v>
      </c>
      <c r="MKT4" s="192">
        <f>+BENDRAS!MLU42</f>
        <v>0</v>
      </c>
      <c r="MKU4" s="192">
        <f>+BENDRAS!MLV42</f>
        <v>0</v>
      </c>
      <c r="MKV4" s="192">
        <f>+BENDRAS!MLW42</f>
        <v>0</v>
      </c>
      <c r="MKW4" s="192">
        <f>+BENDRAS!MLX42</f>
        <v>0</v>
      </c>
      <c r="MKX4" s="192">
        <f>+BENDRAS!MLY42</f>
        <v>0</v>
      </c>
      <c r="MKY4" s="192">
        <f>+BENDRAS!MLZ42</f>
        <v>0</v>
      </c>
      <c r="MKZ4" s="192">
        <f>+BENDRAS!MMA42</f>
        <v>0</v>
      </c>
      <c r="MLA4" s="192">
        <f>+BENDRAS!MMB42</f>
        <v>0</v>
      </c>
      <c r="MLB4" s="192">
        <f>+BENDRAS!MMC42</f>
        <v>0</v>
      </c>
      <c r="MLC4" s="192">
        <f>+BENDRAS!MMD42</f>
        <v>0</v>
      </c>
      <c r="MLD4" s="192">
        <f>+BENDRAS!MME42</f>
        <v>0</v>
      </c>
      <c r="MLE4" s="192">
        <f>+BENDRAS!MMF42</f>
        <v>0</v>
      </c>
      <c r="MLF4" s="192">
        <f>+BENDRAS!MMG42</f>
        <v>0</v>
      </c>
      <c r="MLG4" s="192">
        <f>+BENDRAS!MMH42</f>
        <v>0</v>
      </c>
      <c r="MLH4" s="192">
        <f>+BENDRAS!MMI42</f>
        <v>0</v>
      </c>
      <c r="MLI4" s="192">
        <f>+BENDRAS!MMJ42</f>
        <v>0</v>
      </c>
      <c r="MLJ4" s="192">
        <f>+BENDRAS!MMK42</f>
        <v>0</v>
      </c>
      <c r="MLK4" s="192">
        <f>+BENDRAS!MML42</f>
        <v>0</v>
      </c>
      <c r="MLL4" s="192">
        <f>+BENDRAS!MMM42</f>
        <v>0</v>
      </c>
      <c r="MLM4" s="192">
        <f>+BENDRAS!MMN42</f>
        <v>0</v>
      </c>
      <c r="MLN4" s="192">
        <f>+BENDRAS!MMO42</f>
        <v>0</v>
      </c>
      <c r="MLO4" s="192">
        <f>+BENDRAS!MMP42</f>
        <v>0</v>
      </c>
      <c r="MLP4" s="192">
        <f>+BENDRAS!MMQ42</f>
        <v>0</v>
      </c>
      <c r="MLQ4" s="192">
        <f>+BENDRAS!MMR42</f>
        <v>0</v>
      </c>
      <c r="MLR4" s="192">
        <f>+BENDRAS!MMS42</f>
        <v>0</v>
      </c>
      <c r="MLS4" s="192">
        <f>+BENDRAS!MMT42</f>
        <v>0</v>
      </c>
      <c r="MLT4" s="192">
        <f>+BENDRAS!MMU42</f>
        <v>0</v>
      </c>
      <c r="MLU4" s="192">
        <f>+BENDRAS!MMV42</f>
        <v>0</v>
      </c>
      <c r="MLV4" s="192">
        <f>+BENDRAS!MMW42</f>
        <v>0</v>
      </c>
      <c r="MLW4" s="192">
        <f>+BENDRAS!MMX42</f>
        <v>0</v>
      </c>
      <c r="MLX4" s="192">
        <f>+BENDRAS!MMY42</f>
        <v>0</v>
      </c>
      <c r="MLY4" s="192">
        <f>+BENDRAS!MMZ42</f>
        <v>0</v>
      </c>
      <c r="MLZ4" s="192">
        <f>+BENDRAS!MNA42</f>
        <v>0</v>
      </c>
      <c r="MMA4" s="192">
        <f>+BENDRAS!MNB42</f>
        <v>0</v>
      </c>
      <c r="MMB4" s="192">
        <f>+BENDRAS!MNC42</f>
        <v>0</v>
      </c>
      <c r="MMC4" s="192">
        <f>+BENDRAS!MND42</f>
        <v>0</v>
      </c>
      <c r="MMD4" s="192">
        <f>+BENDRAS!MNE42</f>
        <v>0</v>
      </c>
      <c r="MME4" s="192">
        <f>+BENDRAS!MNF42</f>
        <v>0</v>
      </c>
      <c r="MMF4" s="192">
        <f>+BENDRAS!MNG42</f>
        <v>0</v>
      </c>
      <c r="MMG4" s="192">
        <f>+BENDRAS!MNH42</f>
        <v>0</v>
      </c>
      <c r="MMH4" s="192">
        <f>+BENDRAS!MNI42</f>
        <v>0</v>
      </c>
      <c r="MMI4" s="192">
        <f>+BENDRAS!MNJ42</f>
        <v>0</v>
      </c>
      <c r="MMJ4" s="192">
        <f>+BENDRAS!MNK42</f>
        <v>0</v>
      </c>
      <c r="MMK4" s="192">
        <f>+BENDRAS!MNL42</f>
        <v>0</v>
      </c>
      <c r="MML4" s="192">
        <f>+BENDRAS!MNM42</f>
        <v>0</v>
      </c>
      <c r="MMM4" s="192">
        <f>+BENDRAS!MNN42</f>
        <v>0</v>
      </c>
      <c r="MMN4" s="192">
        <f>+BENDRAS!MNO42</f>
        <v>0</v>
      </c>
      <c r="MMO4" s="192">
        <f>+BENDRAS!MNP42</f>
        <v>0</v>
      </c>
      <c r="MMP4" s="192">
        <f>+BENDRAS!MNQ42</f>
        <v>0</v>
      </c>
      <c r="MMQ4" s="192">
        <f>+BENDRAS!MNR42</f>
        <v>0</v>
      </c>
      <c r="MMR4" s="192">
        <f>+BENDRAS!MNS42</f>
        <v>0</v>
      </c>
      <c r="MMS4" s="192">
        <f>+BENDRAS!MNT42</f>
        <v>0</v>
      </c>
      <c r="MMT4" s="192">
        <f>+BENDRAS!MNU42</f>
        <v>0</v>
      </c>
      <c r="MMU4" s="192">
        <f>+BENDRAS!MNV42</f>
        <v>0</v>
      </c>
      <c r="MMV4" s="192">
        <f>+BENDRAS!MNW42</f>
        <v>0</v>
      </c>
      <c r="MMW4" s="192">
        <f>+BENDRAS!MNX42</f>
        <v>0</v>
      </c>
      <c r="MMX4" s="192">
        <f>+BENDRAS!MNY42</f>
        <v>0</v>
      </c>
      <c r="MMY4" s="192">
        <f>+BENDRAS!MNZ42</f>
        <v>0</v>
      </c>
      <c r="MMZ4" s="192">
        <f>+BENDRAS!MOA42</f>
        <v>0</v>
      </c>
      <c r="MNA4" s="192">
        <f>+BENDRAS!MOB42</f>
        <v>0</v>
      </c>
      <c r="MNB4" s="192">
        <f>+BENDRAS!MOC42</f>
        <v>0</v>
      </c>
      <c r="MNC4" s="192">
        <f>+BENDRAS!MOD42</f>
        <v>0</v>
      </c>
      <c r="MND4" s="192">
        <f>+BENDRAS!MOE42</f>
        <v>0</v>
      </c>
      <c r="MNE4" s="192">
        <f>+BENDRAS!MOF42</f>
        <v>0</v>
      </c>
      <c r="MNF4" s="192">
        <f>+BENDRAS!MOG42</f>
        <v>0</v>
      </c>
      <c r="MNG4" s="192">
        <f>+BENDRAS!MOH42</f>
        <v>0</v>
      </c>
      <c r="MNH4" s="192">
        <f>+BENDRAS!MOI42</f>
        <v>0</v>
      </c>
      <c r="MNI4" s="192">
        <f>+BENDRAS!MOJ42</f>
        <v>0</v>
      </c>
      <c r="MNJ4" s="192">
        <f>+BENDRAS!MOK42</f>
        <v>0</v>
      </c>
      <c r="MNK4" s="192">
        <f>+BENDRAS!MOL42</f>
        <v>0</v>
      </c>
      <c r="MNL4" s="192">
        <f>+BENDRAS!MOM42</f>
        <v>0</v>
      </c>
      <c r="MNM4" s="192">
        <f>+BENDRAS!MON42</f>
        <v>0</v>
      </c>
      <c r="MNN4" s="192">
        <f>+BENDRAS!MOO42</f>
        <v>0</v>
      </c>
      <c r="MNO4" s="192">
        <f>+BENDRAS!MOP42</f>
        <v>0</v>
      </c>
      <c r="MNP4" s="192">
        <f>+BENDRAS!MOQ42</f>
        <v>0</v>
      </c>
      <c r="MNQ4" s="192">
        <f>+BENDRAS!MOR42</f>
        <v>0</v>
      </c>
      <c r="MNR4" s="192">
        <f>+BENDRAS!MOS42</f>
        <v>0</v>
      </c>
      <c r="MNS4" s="192">
        <f>+BENDRAS!MOT42</f>
        <v>0</v>
      </c>
      <c r="MNT4" s="192">
        <f>+BENDRAS!MOU42</f>
        <v>0</v>
      </c>
      <c r="MNU4" s="192">
        <f>+BENDRAS!MOV42</f>
        <v>0</v>
      </c>
      <c r="MNV4" s="192">
        <f>+BENDRAS!MOW42</f>
        <v>0</v>
      </c>
      <c r="MNW4" s="192">
        <f>+BENDRAS!MOX42</f>
        <v>0</v>
      </c>
      <c r="MNX4" s="192">
        <f>+BENDRAS!MOY42</f>
        <v>0</v>
      </c>
      <c r="MNY4" s="192">
        <f>+BENDRAS!MOZ42</f>
        <v>0</v>
      </c>
      <c r="MNZ4" s="192">
        <f>+BENDRAS!MPA42</f>
        <v>0</v>
      </c>
      <c r="MOA4" s="192">
        <f>+BENDRAS!MPB42</f>
        <v>0</v>
      </c>
      <c r="MOB4" s="192">
        <f>+BENDRAS!MPC42</f>
        <v>0</v>
      </c>
      <c r="MOC4" s="192">
        <f>+BENDRAS!MPD42</f>
        <v>0</v>
      </c>
      <c r="MOD4" s="192">
        <f>+BENDRAS!MPE42</f>
        <v>0</v>
      </c>
      <c r="MOE4" s="192">
        <f>+BENDRAS!MPF42</f>
        <v>0</v>
      </c>
      <c r="MOF4" s="192">
        <f>+BENDRAS!MPG42</f>
        <v>0</v>
      </c>
      <c r="MOG4" s="192">
        <f>+BENDRAS!MPH42</f>
        <v>0</v>
      </c>
      <c r="MOH4" s="192">
        <f>+BENDRAS!MPI42</f>
        <v>0</v>
      </c>
      <c r="MOI4" s="192">
        <f>+BENDRAS!MPJ42</f>
        <v>0</v>
      </c>
      <c r="MOJ4" s="192">
        <f>+BENDRAS!MPK42</f>
        <v>0</v>
      </c>
      <c r="MOK4" s="192">
        <f>+BENDRAS!MPL42</f>
        <v>0</v>
      </c>
      <c r="MOL4" s="192">
        <f>+BENDRAS!MPM42</f>
        <v>0</v>
      </c>
      <c r="MOM4" s="192">
        <f>+BENDRAS!MPN42</f>
        <v>0</v>
      </c>
      <c r="MON4" s="192">
        <f>+BENDRAS!MPO42</f>
        <v>0</v>
      </c>
      <c r="MOO4" s="192">
        <f>+BENDRAS!MPP42</f>
        <v>0</v>
      </c>
      <c r="MOP4" s="192">
        <f>+BENDRAS!MPQ42</f>
        <v>0</v>
      </c>
      <c r="MOQ4" s="192">
        <f>+BENDRAS!MPR42</f>
        <v>0</v>
      </c>
      <c r="MOR4" s="192">
        <f>+BENDRAS!MPS42</f>
        <v>0</v>
      </c>
      <c r="MOS4" s="192">
        <f>+BENDRAS!MPT42</f>
        <v>0</v>
      </c>
      <c r="MOT4" s="192">
        <f>+BENDRAS!MPU42</f>
        <v>0</v>
      </c>
      <c r="MOU4" s="192">
        <f>+BENDRAS!MPV42</f>
        <v>0</v>
      </c>
      <c r="MOV4" s="192">
        <f>+BENDRAS!MPW42</f>
        <v>0</v>
      </c>
      <c r="MOW4" s="192">
        <f>+BENDRAS!MPX42</f>
        <v>0</v>
      </c>
      <c r="MOX4" s="192">
        <f>+BENDRAS!MPY42</f>
        <v>0</v>
      </c>
      <c r="MOY4" s="192">
        <f>+BENDRAS!MPZ42</f>
        <v>0</v>
      </c>
      <c r="MOZ4" s="192">
        <f>+BENDRAS!MQA42</f>
        <v>0</v>
      </c>
      <c r="MPA4" s="192">
        <f>+BENDRAS!MQB42</f>
        <v>0</v>
      </c>
      <c r="MPB4" s="192">
        <f>+BENDRAS!MQC42</f>
        <v>0</v>
      </c>
      <c r="MPC4" s="192">
        <f>+BENDRAS!MQD42</f>
        <v>0</v>
      </c>
      <c r="MPD4" s="192">
        <f>+BENDRAS!MQE42</f>
        <v>0</v>
      </c>
      <c r="MPE4" s="192">
        <f>+BENDRAS!MQF42</f>
        <v>0</v>
      </c>
      <c r="MPF4" s="192">
        <f>+BENDRAS!MQG42</f>
        <v>0</v>
      </c>
      <c r="MPG4" s="192">
        <f>+BENDRAS!MQH42</f>
        <v>0</v>
      </c>
      <c r="MPH4" s="192">
        <f>+BENDRAS!MQI42</f>
        <v>0</v>
      </c>
      <c r="MPI4" s="192">
        <f>+BENDRAS!MQJ42</f>
        <v>0</v>
      </c>
      <c r="MPJ4" s="192">
        <f>+BENDRAS!MQK42</f>
        <v>0</v>
      </c>
      <c r="MPK4" s="192">
        <f>+BENDRAS!MQL42</f>
        <v>0</v>
      </c>
      <c r="MPL4" s="192">
        <f>+BENDRAS!MQM42</f>
        <v>0</v>
      </c>
      <c r="MPM4" s="192">
        <f>+BENDRAS!MQN42</f>
        <v>0</v>
      </c>
      <c r="MPN4" s="192">
        <f>+BENDRAS!MQO42</f>
        <v>0</v>
      </c>
      <c r="MPO4" s="192">
        <f>+BENDRAS!MQP42</f>
        <v>0</v>
      </c>
      <c r="MPP4" s="192">
        <f>+BENDRAS!MQQ42</f>
        <v>0</v>
      </c>
      <c r="MPQ4" s="192">
        <f>+BENDRAS!MQR42</f>
        <v>0</v>
      </c>
      <c r="MPR4" s="192">
        <f>+BENDRAS!MQS42</f>
        <v>0</v>
      </c>
      <c r="MPS4" s="192">
        <f>+BENDRAS!MQT42</f>
        <v>0</v>
      </c>
      <c r="MPT4" s="192">
        <f>+BENDRAS!MQU42</f>
        <v>0</v>
      </c>
      <c r="MPU4" s="192">
        <f>+BENDRAS!MQV42</f>
        <v>0</v>
      </c>
      <c r="MPV4" s="192">
        <f>+BENDRAS!MQW42</f>
        <v>0</v>
      </c>
      <c r="MPW4" s="192">
        <f>+BENDRAS!MQX42</f>
        <v>0</v>
      </c>
      <c r="MPX4" s="192">
        <f>+BENDRAS!MQY42</f>
        <v>0</v>
      </c>
      <c r="MPY4" s="192">
        <f>+BENDRAS!MQZ42</f>
        <v>0</v>
      </c>
      <c r="MPZ4" s="192">
        <f>+BENDRAS!MRA42</f>
        <v>0</v>
      </c>
      <c r="MQA4" s="192">
        <f>+BENDRAS!MRB42</f>
        <v>0</v>
      </c>
      <c r="MQB4" s="192">
        <f>+BENDRAS!MRC42</f>
        <v>0</v>
      </c>
      <c r="MQC4" s="192">
        <f>+BENDRAS!MRD42</f>
        <v>0</v>
      </c>
      <c r="MQD4" s="192">
        <f>+BENDRAS!MRE42</f>
        <v>0</v>
      </c>
      <c r="MQE4" s="192">
        <f>+BENDRAS!MRF42</f>
        <v>0</v>
      </c>
      <c r="MQF4" s="192">
        <f>+BENDRAS!MRG42</f>
        <v>0</v>
      </c>
      <c r="MQG4" s="192">
        <f>+BENDRAS!MRH42</f>
        <v>0</v>
      </c>
      <c r="MQH4" s="192">
        <f>+BENDRAS!MRI42</f>
        <v>0</v>
      </c>
      <c r="MQI4" s="192">
        <f>+BENDRAS!MRJ42</f>
        <v>0</v>
      </c>
      <c r="MQJ4" s="192">
        <f>+BENDRAS!MRK42</f>
        <v>0</v>
      </c>
      <c r="MQK4" s="192">
        <f>+BENDRAS!MRL42</f>
        <v>0</v>
      </c>
      <c r="MQL4" s="192">
        <f>+BENDRAS!MRM42</f>
        <v>0</v>
      </c>
      <c r="MQM4" s="192">
        <f>+BENDRAS!MRN42</f>
        <v>0</v>
      </c>
      <c r="MQN4" s="192">
        <f>+BENDRAS!MRO42</f>
        <v>0</v>
      </c>
      <c r="MQO4" s="192">
        <f>+BENDRAS!MRP42</f>
        <v>0</v>
      </c>
      <c r="MQP4" s="192">
        <f>+BENDRAS!MRQ42</f>
        <v>0</v>
      </c>
      <c r="MQQ4" s="192">
        <f>+BENDRAS!MRR42</f>
        <v>0</v>
      </c>
      <c r="MQR4" s="192">
        <f>+BENDRAS!MRS42</f>
        <v>0</v>
      </c>
      <c r="MQS4" s="192">
        <f>+BENDRAS!MRT42</f>
        <v>0</v>
      </c>
      <c r="MQT4" s="192">
        <f>+BENDRAS!MRU42</f>
        <v>0</v>
      </c>
      <c r="MQU4" s="192">
        <f>+BENDRAS!MRV42</f>
        <v>0</v>
      </c>
      <c r="MQV4" s="192">
        <f>+BENDRAS!MRW42</f>
        <v>0</v>
      </c>
      <c r="MQW4" s="192">
        <f>+BENDRAS!MRX42</f>
        <v>0</v>
      </c>
      <c r="MQX4" s="192">
        <f>+BENDRAS!MRY42</f>
        <v>0</v>
      </c>
      <c r="MQY4" s="192">
        <f>+BENDRAS!MRZ42</f>
        <v>0</v>
      </c>
      <c r="MQZ4" s="192">
        <f>+BENDRAS!MSA42</f>
        <v>0</v>
      </c>
      <c r="MRA4" s="192">
        <f>+BENDRAS!MSB42</f>
        <v>0</v>
      </c>
      <c r="MRB4" s="192">
        <f>+BENDRAS!MSC42</f>
        <v>0</v>
      </c>
      <c r="MRC4" s="192">
        <f>+BENDRAS!MSD42</f>
        <v>0</v>
      </c>
      <c r="MRD4" s="192">
        <f>+BENDRAS!MSE42</f>
        <v>0</v>
      </c>
      <c r="MRE4" s="192">
        <f>+BENDRAS!MSF42</f>
        <v>0</v>
      </c>
      <c r="MRF4" s="192">
        <f>+BENDRAS!MSG42</f>
        <v>0</v>
      </c>
      <c r="MRG4" s="192">
        <f>+BENDRAS!MSH42</f>
        <v>0</v>
      </c>
      <c r="MRH4" s="192">
        <f>+BENDRAS!MSI42</f>
        <v>0</v>
      </c>
      <c r="MRI4" s="192">
        <f>+BENDRAS!MSJ42</f>
        <v>0</v>
      </c>
      <c r="MRJ4" s="192">
        <f>+BENDRAS!MSK42</f>
        <v>0</v>
      </c>
      <c r="MRK4" s="192">
        <f>+BENDRAS!MSL42</f>
        <v>0</v>
      </c>
      <c r="MRL4" s="192">
        <f>+BENDRAS!MSM42</f>
        <v>0</v>
      </c>
      <c r="MRM4" s="192">
        <f>+BENDRAS!MSN42</f>
        <v>0</v>
      </c>
      <c r="MRN4" s="192">
        <f>+BENDRAS!MSO42</f>
        <v>0</v>
      </c>
      <c r="MRO4" s="192">
        <f>+BENDRAS!MSP42</f>
        <v>0</v>
      </c>
      <c r="MRP4" s="192">
        <f>+BENDRAS!MSQ42</f>
        <v>0</v>
      </c>
      <c r="MRQ4" s="192">
        <f>+BENDRAS!MSR42</f>
        <v>0</v>
      </c>
      <c r="MRR4" s="192">
        <f>+BENDRAS!MSS42</f>
        <v>0</v>
      </c>
      <c r="MRS4" s="192">
        <f>+BENDRAS!MST42</f>
        <v>0</v>
      </c>
      <c r="MRT4" s="192">
        <f>+BENDRAS!MSU42</f>
        <v>0</v>
      </c>
      <c r="MRU4" s="192">
        <f>+BENDRAS!MSV42</f>
        <v>0</v>
      </c>
      <c r="MRV4" s="192">
        <f>+BENDRAS!MSW42</f>
        <v>0</v>
      </c>
      <c r="MRW4" s="192">
        <f>+BENDRAS!MSX42</f>
        <v>0</v>
      </c>
      <c r="MRX4" s="192">
        <f>+BENDRAS!MSY42</f>
        <v>0</v>
      </c>
      <c r="MRY4" s="192">
        <f>+BENDRAS!MSZ42</f>
        <v>0</v>
      </c>
      <c r="MRZ4" s="192">
        <f>+BENDRAS!MTA42</f>
        <v>0</v>
      </c>
      <c r="MSA4" s="192">
        <f>+BENDRAS!MTB42</f>
        <v>0</v>
      </c>
      <c r="MSB4" s="192">
        <f>+BENDRAS!MTC42</f>
        <v>0</v>
      </c>
      <c r="MSC4" s="192">
        <f>+BENDRAS!MTD42</f>
        <v>0</v>
      </c>
      <c r="MSD4" s="192">
        <f>+BENDRAS!MTE42</f>
        <v>0</v>
      </c>
      <c r="MSE4" s="192">
        <f>+BENDRAS!MTF42</f>
        <v>0</v>
      </c>
      <c r="MSF4" s="192">
        <f>+BENDRAS!MTG42</f>
        <v>0</v>
      </c>
      <c r="MSG4" s="192">
        <f>+BENDRAS!MTH42</f>
        <v>0</v>
      </c>
      <c r="MSH4" s="192">
        <f>+BENDRAS!MTI42</f>
        <v>0</v>
      </c>
      <c r="MSI4" s="192">
        <f>+BENDRAS!MTJ42</f>
        <v>0</v>
      </c>
      <c r="MSJ4" s="192">
        <f>+BENDRAS!MTK42</f>
        <v>0</v>
      </c>
      <c r="MSK4" s="192">
        <f>+BENDRAS!MTL42</f>
        <v>0</v>
      </c>
      <c r="MSL4" s="192">
        <f>+BENDRAS!MTM42</f>
        <v>0</v>
      </c>
      <c r="MSM4" s="192">
        <f>+BENDRAS!MTN42</f>
        <v>0</v>
      </c>
      <c r="MSN4" s="192">
        <f>+BENDRAS!MTO42</f>
        <v>0</v>
      </c>
      <c r="MSO4" s="192">
        <f>+BENDRAS!MTP42</f>
        <v>0</v>
      </c>
      <c r="MSP4" s="192">
        <f>+BENDRAS!MTQ42</f>
        <v>0</v>
      </c>
      <c r="MSQ4" s="192">
        <f>+BENDRAS!MTR42</f>
        <v>0</v>
      </c>
      <c r="MSR4" s="192">
        <f>+BENDRAS!MTS42</f>
        <v>0</v>
      </c>
      <c r="MSS4" s="192">
        <f>+BENDRAS!MTT42</f>
        <v>0</v>
      </c>
      <c r="MST4" s="192">
        <f>+BENDRAS!MTU42</f>
        <v>0</v>
      </c>
      <c r="MSU4" s="192">
        <f>+BENDRAS!MTV42</f>
        <v>0</v>
      </c>
      <c r="MSV4" s="192">
        <f>+BENDRAS!MTW42</f>
        <v>0</v>
      </c>
      <c r="MSW4" s="192">
        <f>+BENDRAS!MTX42</f>
        <v>0</v>
      </c>
      <c r="MSX4" s="192">
        <f>+BENDRAS!MTY42</f>
        <v>0</v>
      </c>
      <c r="MSY4" s="192">
        <f>+BENDRAS!MTZ42</f>
        <v>0</v>
      </c>
      <c r="MSZ4" s="192">
        <f>+BENDRAS!MUA42</f>
        <v>0</v>
      </c>
      <c r="MTA4" s="192">
        <f>+BENDRAS!MUB42</f>
        <v>0</v>
      </c>
      <c r="MTB4" s="192">
        <f>+BENDRAS!MUC42</f>
        <v>0</v>
      </c>
      <c r="MTC4" s="192">
        <f>+BENDRAS!MUD42</f>
        <v>0</v>
      </c>
      <c r="MTD4" s="192">
        <f>+BENDRAS!MUE42</f>
        <v>0</v>
      </c>
      <c r="MTE4" s="192">
        <f>+BENDRAS!MUF42</f>
        <v>0</v>
      </c>
      <c r="MTF4" s="192">
        <f>+BENDRAS!MUG42</f>
        <v>0</v>
      </c>
      <c r="MTG4" s="192">
        <f>+BENDRAS!MUH42</f>
        <v>0</v>
      </c>
      <c r="MTH4" s="192">
        <f>+BENDRAS!MUI42</f>
        <v>0</v>
      </c>
      <c r="MTI4" s="192">
        <f>+BENDRAS!MUJ42</f>
        <v>0</v>
      </c>
      <c r="MTJ4" s="192">
        <f>+BENDRAS!MUK42</f>
        <v>0</v>
      </c>
      <c r="MTK4" s="192">
        <f>+BENDRAS!MUL42</f>
        <v>0</v>
      </c>
      <c r="MTL4" s="192">
        <f>+BENDRAS!MUM42</f>
        <v>0</v>
      </c>
      <c r="MTM4" s="192">
        <f>+BENDRAS!MUN42</f>
        <v>0</v>
      </c>
      <c r="MTN4" s="192">
        <f>+BENDRAS!MUO42</f>
        <v>0</v>
      </c>
      <c r="MTO4" s="192">
        <f>+BENDRAS!MUP42</f>
        <v>0</v>
      </c>
      <c r="MTP4" s="192">
        <f>+BENDRAS!MUQ42</f>
        <v>0</v>
      </c>
      <c r="MTQ4" s="192">
        <f>+BENDRAS!MUR42</f>
        <v>0</v>
      </c>
      <c r="MTR4" s="192">
        <f>+BENDRAS!MUS42</f>
        <v>0</v>
      </c>
      <c r="MTS4" s="192">
        <f>+BENDRAS!MUT42</f>
        <v>0</v>
      </c>
      <c r="MTT4" s="192">
        <f>+BENDRAS!MUU42</f>
        <v>0</v>
      </c>
      <c r="MTU4" s="192">
        <f>+BENDRAS!MUV42</f>
        <v>0</v>
      </c>
      <c r="MTV4" s="192">
        <f>+BENDRAS!MUW42</f>
        <v>0</v>
      </c>
      <c r="MTW4" s="192">
        <f>+BENDRAS!MUX42</f>
        <v>0</v>
      </c>
      <c r="MTX4" s="192">
        <f>+BENDRAS!MUY42</f>
        <v>0</v>
      </c>
      <c r="MTY4" s="192">
        <f>+BENDRAS!MUZ42</f>
        <v>0</v>
      </c>
      <c r="MTZ4" s="192">
        <f>+BENDRAS!MVA42</f>
        <v>0</v>
      </c>
      <c r="MUA4" s="192">
        <f>+BENDRAS!MVB42</f>
        <v>0</v>
      </c>
      <c r="MUB4" s="192">
        <f>+BENDRAS!MVC42</f>
        <v>0</v>
      </c>
      <c r="MUC4" s="192">
        <f>+BENDRAS!MVD42</f>
        <v>0</v>
      </c>
      <c r="MUD4" s="192">
        <f>+BENDRAS!MVE42</f>
        <v>0</v>
      </c>
      <c r="MUE4" s="192">
        <f>+BENDRAS!MVF42</f>
        <v>0</v>
      </c>
      <c r="MUF4" s="192">
        <f>+BENDRAS!MVG42</f>
        <v>0</v>
      </c>
      <c r="MUG4" s="192">
        <f>+BENDRAS!MVH42</f>
        <v>0</v>
      </c>
      <c r="MUH4" s="192">
        <f>+BENDRAS!MVI42</f>
        <v>0</v>
      </c>
      <c r="MUI4" s="192">
        <f>+BENDRAS!MVJ42</f>
        <v>0</v>
      </c>
      <c r="MUJ4" s="192">
        <f>+BENDRAS!MVK42</f>
        <v>0</v>
      </c>
      <c r="MUK4" s="192">
        <f>+BENDRAS!MVL42</f>
        <v>0</v>
      </c>
      <c r="MUL4" s="192">
        <f>+BENDRAS!MVM42</f>
        <v>0</v>
      </c>
      <c r="MUM4" s="192">
        <f>+BENDRAS!MVN42</f>
        <v>0</v>
      </c>
      <c r="MUN4" s="192">
        <f>+BENDRAS!MVO42</f>
        <v>0</v>
      </c>
      <c r="MUO4" s="192">
        <f>+BENDRAS!MVP42</f>
        <v>0</v>
      </c>
      <c r="MUP4" s="192">
        <f>+BENDRAS!MVQ42</f>
        <v>0</v>
      </c>
      <c r="MUQ4" s="192">
        <f>+BENDRAS!MVR42</f>
        <v>0</v>
      </c>
      <c r="MUR4" s="192">
        <f>+BENDRAS!MVS42</f>
        <v>0</v>
      </c>
      <c r="MUS4" s="192">
        <f>+BENDRAS!MVT42</f>
        <v>0</v>
      </c>
      <c r="MUT4" s="192">
        <f>+BENDRAS!MVU42</f>
        <v>0</v>
      </c>
      <c r="MUU4" s="192">
        <f>+BENDRAS!MVV42</f>
        <v>0</v>
      </c>
      <c r="MUV4" s="192">
        <f>+BENDRAS!MVW42</f>
        <v>0</v>
      </c>
      <c r="MUW4" s="192">
        <f>+BENDRAS!MVX42</f>
        <v>0</v>
      </c>
      <c r="MUX4" s="192">
        <f>+BENDRAS!MVY42</f>
        <v>0</v>
      </c>
      <c r="MUY4" s="192">
        <f>+BENDRAS!MVZ42</f>
        <v>0</v>
      </c>
      <c r="MUZ4" s="192">
        <f>+BENDRAS!MWA42</f>
        <v>0</v>
      </c>
      <c r="MVA4" s="192">
        <f>+BENDRAS!MWB42</f>
        <v>0</v>
      </c>
      <c r="MVB4" s="192">
        <f>+BENDRAS!MWC42</f>
        <v>0</v>
      </c>
      <c r="MVC4" s="192">
        <f>+BENDRAS!MWD42</f>
        <v>0</v>
      </c>
      <c r="MVD4" s="192">
        <f>+BENDRAS!MWE42</f>
        <v>0</v>
      </c>
      <c r="MVE4" s="192">
        <f>+BENDRAS!MWF42</f>
        <v>0</v>
      </c>
      <c r="MVF4" s="192">
        <f>+BENDRAS!MWG42</f>
        <v>0</v>
      </c>
      <c r="MVG4" s="192">
        <f>+BENDRAS!MWH42</f>
        <v>0</v>
      </c>
      <c r="MVH4" s="192">
        <f>+BENDRAS!MWI42</f>
        <v>0</v>
      </c>
      <c r="MVI4" s="192">
        <f>+BENDRAS!MWJ42</f>
        <v>0</v>
      </c>
      <c r="MVJ4" s="192">
        <f>+BENDRAS!MWK42</f>
        <v>0</v>
      </c>
      <c r="MVK4" s="192">
        <f>+BENDRAS!MWL42</f>
        <v>0</v>
      </c>
      <c r="MVL4" s="192">
        <f>+BENDRAS!MWM42</f>
        <v>0</v>
      </c>
      <c r="MVM4" s="192">
        <f>+BENDRAS!MWN42</f>
        <v>0</v>
      </c>
      <c r="MVN4" s="192">
        <f>+BENDRAS!MWO42</f>
        <v>0</v>
      </c>
      <c r="MVO4" s="192">
        <f>+BENDRAS!MWP42</f>
        <v>0</v>
      </c>
      <c r="MVP4" s="192">
        <f>+BENDRAS!MWQ42</f>
        <v>0</v>
      </c>
      <c r="MVQ4" s="192">
        <f>+BENDRAS!MWR42</f>
        <v>0</v>
      </c>
      <c r="MVR4" s="192">
        <f>+BENDRAS!MWS42</f>
        <v>0</v>
      </c>
      <c r="MVS4" s="192">
        <f>+BENDRAS!MWT42</f>
        <v>0</v>
      </c>
      <c r="MVT4" s="192">
        <f>+BENDRAS!MWU42</f>
        <v>0</v>
      </c>
      <c r="MVU4" s="192">
        <f>+BENDRAS!MWV42</f>
        <v>0</v>
      </c>
      <c r="MVV4" s="192">
        <f>+BENDRAS!MWW42</f>
        <v>0</v>
      </c>
      <c r="MVW4" s="192">
        <f>+BENDRAS!MWX42</f>
        <v>0</v>
      </c>
      <c r="MVX4" s="192">
        <f>+BENDRAS!MWY42</f>
        <v>0</v>
      </c>
      <c r="MVY4" s="192">
        <f>+BENDRAS!MWZ42</f>
        <v>0</v>
      </c>
      <c r="MVZ4" s="192">
        <f>+BENDRAS!MXA42</f>
        <v>0</v>
      </c>
      <c r="MWA4" s="192">
        <f>+BENDRAS!MXB42</f>
        <v>0</v>
      </c>
      <c r="MWB4" s="192">
        <f>+BENDRAS!MXC42</f>
        <v>0</v>
      </c>
      <c r="MWC4" s="192">
        <f>+BENDRAS!MXD42</f>
        <v>0</v>
      </c>
      <c r="MWD4" s="192">
        <f>+BENDRAS!MXE42</f>
        <v>0</v>
      </c>
      <c r="MWE4" s="192">
        <f>+BENDRAS!MXF42</f>
        <v>0</v>
      </c>
      <c r="MWF4" s="192">
        <f>+BENDRAS!MXG42</f>
        <v>0</v>
      </c>
      <c r="MWG4" s="192">
        <f>+BENDRAS!MXH42</f>
        <v>0</v>
      </c>
      <c r="MWH4" s="192">
        <f>+BENDRAS!MXI42</f>
        <v>0</v>
      </c>
      <c r="MWI4" s="192">
        <f>+BENDRAS!MXJ42</f>
        <v>0</v>
      </c>
      <c r="MWJ4" s="192">
        <f>+BENDRAS!MXK42</f>
        <v>0</v>
      </c>
      <c r="MWK4" s="192">
        <f>+BENDRAS!MXL42</f>
        <v>0</v>
      </c>
      <c r="MWL4" s="192">
        <f>+BENDRAS!MXM42</f>
        <v>0</v>
      </c>
      <c r="MWM4" s="192">
        <f>+BENDRAS!MXN42</f>
        <v>0</v>
      </c>
      <c r="MWN4" s="192">
        <f>+BENDRAS!MXO42</f>
        <v>0</v>
      </c>
      <c r="MWO4" s="192">
        <f>+BENDRAS!MXP42</f>
        <v>0</v>
      </c>
      <c r="MWP4" s="192">
        <f>+BENDRAS!MXQ42</f>
        <v>0</v>
      </c>
      <c r="MWQ4" s="192">
        <f>+BENDRAS!MXR42</f>
        <v>0</v>
      </c>
      <c r="MWR4" s="192">
        <f>+BENDRAS!MXS42</f>
        <v>0</v>
      </c>
      <c r="MWS4" s="192">
        <f>+BENDRAS!MXT42</f>
        <v>0</v>
      </c>
      <c r="MWT4" s="192">
        <f>+BENDRAS!MXU42</f>
        <v>0</v>
      </c>
      <c r="MWU4" s="192">
        <f>+BENDRAS!MXV42</f>
        <v>0</v>
      </c>
      <c r="MWV4" s="192">
        <f>+BENDRAS!MXW42</f>
        <v>0</v>
      </c>
      <c r="MWW4" s="192">
        <f>+BENDRAS!MXX42</f>
        <v>0</v>
      </c>
      <c r="MWX4" s="192">
        <f>+BENDRAS!MXY42</f>
        <v>0</v>
      </c>
      <c r="MWY4" s="192">
        <f>+BENDRAS!MXZ42</f>
        <v>0</v>
      </c>
      <c r="MWZ4" s="192">
        <f>+BENDRAS!MYA42</f>
        <v>0</v>
      </c>
      <c r="MXA4" s="192">
        <f>+BENDRAS!MYB42</f>
        <v>0</v>
      </c>
      <c r="MXB4" s="192">
        <f>+BENDRAS!MYC42</f>
        <v>0</v>
      </c>
      <c r="MXC4" s="192">
        <f>+BENDRAS!MYD42</f>
        <v>0</v>
      </c>
      <c r="MXD4" s="192">
        <f>+BENDRAS!MYE42</f>
        <v>0</v>
      </c>
      <c r="MXE4" s="192">
        <f>+BENDRAS!MYF42</f>
        <v>0</v>
      </c>
      <c r="MXF4" s="192">
        <f>+BENDRAS!MYG42</f>
        <v>0</v>
      </c>
      <c r="MXG4" s="192">
        <f>+BENDRAS!MYH42</f>
        <v>0</v>
      </c>
      <c r="MXH4" s="192">
        <f>+BENDRAS!MYI42</f>
        <v>0</v>
      </c>
      <c r="MXI4" s="192">
        <f>+BENDRAS!MYJ42</f>
        <v>0</v>
      </c>
      <c r="MXJ4" s="192">
        <f>+BENDRAS!MYK42</f>
        <v>0</v>
      </c>
      <c r="MXK4" s="192">
        <f>+BENDRAS!MYL42</f>
        <v>0</v>
      </c>
      <c r="MXL4" s="192">
        <f>+BENDRAS!MYM42</f>
        <v>0</v>
      </c>
      <c r="MXM4" s="192">
        <f>+BENDRAS!MYN42</f>
        <v>0</v>
      </c>
      <c r="MXN4" s="192">
        <f>+BENDRAS!MYO42</f>
        <v>0</v>
      </c>
      <c r="MXO4" s="192">
        <f>+BENDRAS!MYP42</f>
        <v>0</v>
      </c>
      <c r="MXP4" s="192">
        <f>+BENDRAS!MYQ42</f>
        <v>0</v>
      </c>
      <c r="MXQ4" s="192">
        <f>+BENDRAS!MYR42</f>
        <v>0</v>
      </c>
      <c r="MXR4" s="192">
        <f>+BENDRAS!MYS42</f>
        <v>0</v>
      </c>
      <c r="MXS4" s="192">
        <f>+BENDRAS!MYT42</f>
        <v>0</v>
      </c>
      <c r="MXT4" s="192">
        <f>+BENDRAS!MYU42</f>
        <v>0</v>
      </c>
      <c r="MXU4" s="192">
        <f>+BENDRAS!MYV42</f>
        <v>0</v>
      </c>
      <c r="MXV4" s="192">
        <f>+BENDRAS!MYW42</f>
        <v>0</v>
      </c>
      <c r="MXW4" s="192">
        <f>+BENDRAS!MYX42</f>
        <v>0</v>
      </c>
      <c r="MXX4" s="192">
        <f>+BENDRAS!MYY42</f>
        <v>0</v>
      </c>
      <c r="MXY4" s="192">
        <f>+BENDRAS!MYZ42</f>
        <v>0</v>
      </c>
      <c r="MXZ4" s="192">
        <f>+BENDRAS!MZA42</f>
        <v>0</v>
      </c>
      <c r="MYA4" s="192">
        <f>+BENDRAS!MZB42</f>
        <v>0</v>
      </c>
      <c r="MYB4" s="192">
        <f>+BENDRAS!MZC42</f>
        <v>0</v>
      </c>
      <c r="MYC4" s="192">
        <f>+BENDRAS!MZD42</f>
        <v>0</v>
      </c>
      <c r="MYD4" s="192">
        <f>+BENDRAS!MZE42</f>
        <v>0</v>
      </c>
      <c r="MYE4" s="192">
        <f>+BENDRAS!MZF42</f>
        <v>0</v>
      </c>
      <c r="MYF4" s="192">
        <f>+BENDRAS!MZG42</f>
        <v>0</v>
      </c>
      <c r="MYG4" s="192">
        <f>+BENDRAS!MZH42</f>
        <v>0</v>
      </c>
      <c r="MYH4" s="192">
        <f>+BENDRAS!MZI42</f>
        <v>0</v>
      </c>
      <c r="MYI4" s="192">
        <f>+BENDRAS!MZJ42</f>
        <v>0</v>
      </c>
      <c r="MYJ4" s="192">
        <f>+BENDRAS!MZK42</f>
        <v>0</v>
      </c>
      <c r="MYK4" s="192">
        <f>+BENDRAS!MZL42</f>
        <v>0</v>
      </c>
      <c r="MYL4" s="192">
        <f>+BENDRAS!MZM42</f>
        <v>0</v>
      </c>
      <c r="MYM4" s="192">
        <f>+BENDRAS!MZN42</f>
        <v>0</v>
      </c>
      <c r="MYN4" s="192">
        <f>+BENDRAS!MZO42</f>
        <v>0</v>
      </c>
      <c r="MYO4" s="192">
        <f>+BENDRAS!MZP42</f>
        <v>0</v>
      </c>
      <c r="MYP4" s="192">
        <f>+BENDRAS!MZQ42</f>
        <v>0</v>
      </c>
      <c r="MYQ4" s="192">
        <f>+BENDRAS!MZR42</f>
        <v>0</v>
      </c>
      <c r="MYR4" s="192">
        <f>+BENDRAS!MZS42</f>
        <v>0</v>
      </c>
      <c r="MYS4" s="192">
        <f>+BENDRAS!MZT42</f>
        <v>0</v>
      </c>
      <c r="MYT4" s="192">
        <f>+BENDRAS!MZU42</f>
        <v>0</v>
      </c>
      <c r="MYU4" s="192">
        <f>+BENDRAS!MZV42</f>
        <v>0</v>
      </c>
      <c r="MYV4" s="192">
        <f>+BENDRAS!MZW42</f>
        <v>0</v>
      </c>
      <c r="MYW4" s="192">
        <f>+BENDRAS!MZX42</f>
        <v>0</v>
      </c>
      <c r="MYX4" s="192">
        <f>+BENDRAS!MZY42</f>
        <v>0</v>
      </c>
      <c r="MYY4" s="192">
        <f>+BENDRAS!MZZ42</f>
        <v>0</v>
      </c>
      <c r="MYZ4" s="192">
        <f>+BENDRAS!NAA42</f>
        <v>0</v>
      </c>
      <c r="MZA4" s="192">
        <f>+BENDRAS!NAB42</f>
        <v>0</v>
      </c>
      <c r="MZB4" s="192">
        <f>+BENDRAS!NAC42</f>
        <v>0</v>
      </c>
      <c r="MZC4" s="192">
        <f>+BENDRAS!NAD42</f>
        <v>0</v>
      </c>
      <c r="MZD4" s="192">
        <f>+BENDRAS!NAE42</f>
        <v>0</v>
      </c>
      <c r="MZE4" s="192">
        <f>+BENDRAS!NAF42</f>
        <v>0</v>
      </c>
      <c r="MZF4" s="192">
        <f>+BENDRAS!NAG42</f>
        <v>0</v>
      </c>
      <c r="MZG4" s="192">
        <f>+BENDRAS!NAH42</f>
        <v>0</v>
      </c>
      <c r="MZH4" s="192">
        <f>+BENDRAS!NAI42</f>
        <v>0</v>
      </c>
      <c r="MZI4" s="192">
        <f>+BENDRAS!NAJ42</f>
        <v>0</v>
      </c>
      <c r="MZJ4" s="192">
        <f>+BENDRAS!NAK42</f>
        <v>0</v>
      </c>
      <c r="MZK4" s="192">
        <f>+BENDRAS!NAL42</f>
        <v>0</v>
      </c>
      <c r="MZL4" s="192">
        <f>+BENDRAS!NAM42</f>
        <v>0</v>
      </c>
      <c r="MZM4" s="192">
        <f>+BENDRAS!NAN42</f>
        <v>0</v>
      </c>
      <c r="MZN4" s="192">
        <f>+BENDRAS!NAO42</f>
        <v>0</v>
      </c>
      <c r="MZO4" s="192">
        <f>+BENDRAS!NAP42</f>
        <v>0</v>
      </c>
      <c r="MZP4" s="192">
        <f>+BENDRAS!NAQ42</f>
        <v>0</v>
      </c>
      <c r="MZQ4" s="192">
        <f>+BENDRAS!NAR42</f>
        <v>0</v>
      </c>
      <c r="MZR4" s="192">
        <f>+BENDRAS!NAS42</f>
        <v>0</v>
      </c>
      <c r="MZS4" s="192">
        <f>+BENDRAS!NAT42</f>
        <v>0</v>
      </c>
      <c r="MZT4" s="192">
        <f>+BENDRAS!NAU42</f>
        <v>0</v>
      </c>
      <c r="MZU4" s="192">
        <f>+BENDRAS!NAV42</f>
        <v>0</v>
      </c>
      <c r="MZV4" s="192">
        <f>+BENDRAS!NAW42</f>
        <v>0</v>
      </c>
      <c r="MZW4" s="192">
        <f>+BENDRAS!NAX42</f>
        <v>0</v>
      </c>
      <c r="MZX4" s="192">
        <f>+BENDRAS!NAY42</f>
        <v>0</v>
      </c>
      <c r="MZY4" s="192">
        <f>+BENDRAS!NAZ42</f>
        <v>0</v>
      </c>
      <c r="MZZ4" s="192">
        <f>+BENDRAS!NBA42</f>
        <v>0</v>
      </c>
      <c r="NAA4" s="192">
        <f>+BENDRAS!NBB42</f>
        <v>0</v>
      </c>
      <c r="NAB4" s="192">
        <f>+BENDRAS!NBC42</f>
        <v>0</v>
      </c>
      <c r="NAC4" s="192">
        <f>+BENDRAS!NBD42</f>
        <v>0</v>
      </c>
      <c r="NAD4" s="192">
        <f>+BENDRAS!NBE42</f>
        <v>0</v>
      </c>
      <c r="NAE4" s="192">
        <f>+BENDRAS!NBF42</f>
        <v>0</v>
      </c>
      <c r="NAF4" s="192">
        <f>+BENDRAS!NBG42</f>
        <v>0</v>
      </c>
      <c r="NAG4" s="192">
        <f>+BENDRAS!NBH42</f>
        <v>0</v>
      </c>
      <c r="NAH4" s="192">
        <f>+BENDRAS!NBI42</f>
        <v>0</v>
      </c>
      <c r="NAI4" s="192">
        <f>+BENDRAS!NBJ42</f>
        <v>0</v>
      </c>
      <c r="NAJ4" s="192">
        <f>+BENDRAS!NBK42</f>
        <v>0</v>
      </c>
      <c r="NAK4" s="192">
        <f>+BENDRAS!NBL42</f>
        <v>0</v>
      </c>
      <c r="NAL4" s="192">
        <f>+BENDRAS!NBM42</f>
        <v>0</v>
      </c>
      <c r="NAM4" s="192">
        <f>+BENDRAS!NBN42</f>
        <v>0</v>
      </c>
      <c r="NAN4" s="192">
        <f>+BENDRAS!NBO42</f>
        <v>0</v>
      </c>
      <c r="NAO4" s="192">
        <f>+BENDRAS!NBP42</f>
        <v>0</v>
      </c>
      <c r="NAP4" s="192">
        <f>+BENDRAS!NBQ42</f>
        <v>0</v>
      </c>
      <c r="NAQ4" s="192">
        <f>+BENDRAS!NBR42</f>
        <v>0</v>
      </c>
      <c r="NAR4" s="192">
        <f>+BENDRAS!NBS42</f>
        <v>0</v>
      </c>
      <c r="NAS4" s="192">
        <f>+BENDRAS!NBT42</f>
        <v>0</v>
      </c>
      <c r="NAT4" s="192">
        <f>+BENDRAS!NBU42</f>
        <v>0</v>
      </c>
      <c r="NAU4" s="192">
        <f>+BENDRAS!NBV42</f>
        <v>0</v>
      </c>
      <c r="NAV4" s="192">
        <f>+BENDRAS!NBW42</f>
        <v>0</v>
      </c>
      <c r="NAW4" s="192">
        <f>+BENDRAS!NBX42</f>
        <v>0</v>
      </c>
      <c r="NAX4" s="192">
        <f>+BENDRAS!NBY42</f>
        <v>0</v>
      </c>
      <c r="NAY4" s="192">
        <f>+BENDRAS!NBZ42</f>
        <v>0</v>
      </c>
      <c r="NAZ4" s="192">
        <f>+BENDRAS!NCA42</f>
        <v>0</v>
      </c>
      <c r="NBA4" s="192">
        <f>+BENDRAS!NCB42</f>
        <v>0</v>
      </c>
      <c r="NBB4" s="192">
        <f>+BENDRAS!NCC42</f>
        <v>0</v>
      </c>
      <c r="NBC4" s="192">
        <f>+BENDRAS!NCD42</f>
        <v>0</v>
      </c>
      <c r="NBD4" s="192">
        <f>+BENDRAS!NCE42</f>
        <v>0</v>
      </c>
      <c r="NBE4" s="192">
        <f>+BENDRAS!NCF42</f>
        <v>0</v>
      </c>
      <c r="NBF4" s="192">
        <f>+BENDRAS!NCG42</f>
        <v>0</v>
      </c>
      <c r="NBG4" s="192">
        <f>+BENDRAS!NCH42</f>
        <v>0</v>
      </c>
      <c r="NBH4" s="192">
        <f>+BENDRAS!NCI42</f>
        <v>0</v>
      </c>
      <c r="NBI4" s="192">
        <f>+BENDRAS!NCJ42</f>
        <v>0</v>
      </c>
      <c r="NBJ4" s="192">
        <f>+BENDRAS!NCK42</f>
        <v>0</v>
      </c>
      <c r="NBK4" s="192">
        <f>+BENDRAS!NCL42</f>
        <v>0</v>
      </c>
      <c r="NBL4" s="192">
        <f>+BENDRAS!NCM42</f>
        <v>0</v>
      </c>
      <c r="NBM4" s="192">
        <f>+BENDRAS!NCN42</f>
        <v>0</v>
      </c>
      <c r="NBN4" s="192">
        <f>+BENDRAS!NCO42</f>
        <v>0</v>
      </c>
      <c r="NBO4" s="192">
        <f>+BENDRAS!NCP42</f>
        <v>0</v>
      </c>
      <c r="NBP4" s="192">
        <f>+BENDRAS!NCQ42</f>
        <v>0</v>
      </c>
      <c r="NBQ4" s="192">
        <f>+BENDRAS!NCR42</f>
        <v>0</v>
      </c>
      <c r="NBR4" s="192">
        <f>+BENDRAS!NCS42</f>
        <v>0</v>
      </c>
      <c r="NBS4" s="192">
        <f>+BENDRAS!NCT42</f>
        <v>0</v>
      </c>
      <c r="NBT4" s="192">
        <f>+BENDRAS!NCU42</f>
        <v>0</v>
      </c>
      <c r="NBU4" s="192">
        <f>+BENDRAS!NCV42</f>
        <v>0</v>
      </c>
      <c r="NBV4" s="192">
        <f>+BENDRAS!NCW42</f>
        <v>0</v>
      </c>
      <c r="NBW4" s="192">
        <f>+BENDRAS!NCX42</f>
        <v>0</v>
      </c>
      <c r="NBX4" s="192">
        <f>+BENDRAS!NCY42</f>
        <v>0</v>
      </c>
      <c r="NBY4" s="192">
        <f>+BENDRAS!NCZ42</f>
        <v>0</v>
      </c>
      <c r="NBZ4" s="192">
        <f>+BENDRAS!NDA42</f>
        <v>0</v>
      </c>
      <c r="NCA4" s="192">
        <f>+BENDRAS!NDB42</f>
        <v>0</v>
      </c>
      <c r="NCB4" s="192">
        <f>+BENDRAS!NDC42</f>
        <v>0</v>
      </c>
      <c r="NCC4" s="192">
        <f>+BENDRAS!NDD42</f>
        <v>0</v>
      </c>
      <c r="NCD4" s="192">
        <f>+BENDRAS!NDE42</f>
        <v>0</v>
      </c>
      <c r="NCE4" s="192">
        <f>+BENDRAS!NDF42</f>
        <v>0</v>
      </c>
      <c r="NCF4" s="192">
        <f>+BENDRAS!NDG42</f>
        <v>0</v>
      </c>
      <c r="NCG4" s="192">
        <f>+BENDRAS!NDH42</f>
        <v>0</v>
      </c>
      <c r="NCH4" s="192">
        <f>+BENDRAS!NDI42</f>
        <v>0</v>
      </c>
      <c r="NCI4" s="192">
        <f>+BENDRAS!NDJ42</f>
        <v>0</v>
      </c>
      <c r="NCJ4" s="192">
        <f>+BENDRAS!NDK42</f>
        <v>0</v>
      </c>
      <c r="NCK4" s="192">
        <f>+BENDRAS!NDL42</f>
        <v>0</v>
      </c>
      <c r="NCL4" s="192">
        <f>+BENDRAS!NDM42</f>
        <v>0</v>
      </c>
      <c r="NCM4" s="192">
        <f>+BENDRAS!NDN42</f>
        <v>0</v>
      </c>
      <c r="NCN4" s="192">
        <f>+BENDRAS!NDO42</f>
        <v>0</v>
      </c>
      <c r="NCO4" s="192">
        <f>+BENDRAS!NDP42</f>
        <v>0</v>
      </c>
      <c r="NCP4" s="192">
        <f>+BENDRAS!NDQ42</f>
        <v>0</v>
      </c>
      <c r="NCQ4" s="192">
        <f>+BENDRAS!NDR42</f>
        <v>0</v>
      </c>
      <c r="NCR4" s="192">
        <f>+BENDRAS!NDS42</f>
        <v>0</v>
      </c>
      <c r="NCS4" s="192">
        <f>+BENDRAS!NDT42</f>
        <v>0</v>
      </c>
      <c r="NCT4" s="192">
        <f>+BENDRAS!NDU42</f>
        <v>0</v>
      </c>
      <c r="NCU4" s="192">
        <f>+BENDRAS!NDV42</f>
        <v>0</v>
      </c>
      <c r="NCV4" s="192">
        <f>+BENDRAS!NDW42</f>
        <v>0</v>
      </c>
      <c r="NCW4" s="192">
        <f>+BENDRAS!NDX42</f>
        <v>0</v>
      </c>
      <c r="NCX4" s="192">
        <f>+BENDRAS!NDY42</f>
        <v>0</v>
      </c>
      <c r="NCY4" s="192">
        <f>+BENDRAS!NDZ42</f>
        <v>0</v>
      </c>
      <c r="NCZ4" s="192">
        <f>+BENDRAS!NEA42</f>
        <v>0</v>
      </c>
      <c r="NDA4" s="192">
        <f>+BENDRAS!NEB42</f>
        <v>0</v>
      </c>
      <c r="NDB4" s="192">
        <f>+BENDRAS!NEC42</f>
        <v>0</v>
      </c>
      <c r="NDC4" s="192">
        <f>+BENDRAS!NED42</f>
        <v>0</v>
      </c>
      <c r="NDD4" s="192">
        <f>+BENDRAS!NEE42</f>
        <v>0</v>
      </c>
      <c r="NDE4" s="192">
        <f>+BENDRAS!NEF42</f>
        <v>0</v>
      </c>
      <c r="NDF4" s="192">
        <f>+BENDRAS!NEG42</f>
        <v>0</v>
      </c>
      <c r="NDG4" s="192">
        <f>+BENDRAS!NEH42</f>
        <v>0</v>
      </c>
      <c r="NDH4" s="192">
        <f>+BENDRAS!NEI42</f>
        <v>0</v>
      </c>
      <c r="NDI4" s="192">
        <f>+BENDRAS!NEJ42</f>
        <v>0</v>
      </c>
      <c r="NDJ4" s="192">
        <f>+BENDRAS!NEK42</f>
        <v>0</v>
      </c>
      <c r="NDK4" s="192">
        <f>+BENDRAS!NEL42</f>
        <v>0</v>
      </c>
      <c r="NDL4" s="192">
        <f>+BENDRAS!NEM42</f>
        <v>0</v>
      </c>
      <c r="NDM4" s="192">
        <f>+BENDRAS!NEN42</f>
        <v>0</v>
      </c>
      <c r="NDN4" s="192">
        <f>+BENDRAS!NEO42</f>
        <v>0</v>
      </c>
      <c r="NDO4" s="192">
        <f>+BENDRAS!NEP42</f>
        <v>0</v>
      </c>
      <c r="NDP4" s="192">
        <f>+BENDRAS!NEQ42</f>
        <v>0</v>
      </c>
      <c r="NDQ4" s="192">
        <f>+BENDRAS!NER42</f>
        <v>0</v>
      </c>
      <c r="NDR4" s="192">
        <f>+BENDRAS!NES42</f>
        <v>0</v>
      </c>
      <c r="NDS4" s="192">
        <f>+BENDRAS!NET42</f>
        <v>0</v>
      </c>
      <c r="NDT4" s="192">
        <f>+BENDRAS!NEU42</f>
        <v>0</v>
      </c>
      <c r="NDU4" s="192">
        <f>+BENDRAS!NEV42</f>
        <v>0</v>
      </c>
      <c r="NDV4" s="192">
        <f>+BENDRAS!NEW42</f>
        <v>0</v>
      </c>
      <c r="NDW4" s="192">
        <f>+BENDRAS!NEX42</f>
        <v>0</v>
      </c>
      <c r="NDX4" s="192">
        <f>+BENDRAS!NEY42</f>
        <v>0</v>
      </c>
      <c r="NDY4" s="192">
        <f>+BENDRAS!NEZ42</f>
        <v>0</v>
      </c>
      <c r="NDZ4" s="192">
        <f>+BENDRAS!NFA42</f>
        <v>0</v>
      </c>
      <c r="NEA4" s="192">
        <f>+BENDRAS!NFB42</f>
        <v>0</v>
      </c>
      <c r="NEB4" s="192">
        <f>+BENDRAS!NFC42</f>
        <v>0</v>
      </c>
      <c r="NEC4" s="192">
        <f>+BENDRAS!NFD42</f>
        <v>0</v>
      </c>
      <c r="NED4" s="192">
        <f>+BENDRAS!NFE42</f>
        <v>0</v>
      </c>
      <c r="NEE4" s="192">
        <f>+BENDRAS!NFF42</f>
        <v>0</v>
      </c>
      <c r="NEF4" s="192">
        <f>+BENDRAS!NFG42</f>
        <v>0</v>
      </c>
      <c r="NEG4" s="192">
        <f>+BENDRAS!NFH42</f>
        <v>0</v>
      </c>
      <c r="NEH4" s="192">
        <f>+BENDRAS!NFI42</f>
        <v>0</v>
      </c>
      <c r="NEI4" s="192">
        <f>+BENDRAS!NFJ42</f>
        <v>0</v>
      </c>
      <c r="NEJ4" s="192">
        <f>+BENDRAS!NFK42</f>
        <v>0</v>
      </c>
      <c r="NEK4" s="192">
        <f>+BENDRAS!NFL42</f>
        <v>0</v>
      </c>
      <c r="NEL4" s="192">
        <f>+BENDRAS!NFM42</f>
        <v>0</v>
      </c>
      <c r="NEM4" s="192">
        <f>+BENDRAS!NFN42</f>
        <v>0</v>
      </c>
      <c r="NEN4" s="192">
        <f>+BENDRAS!NFO42</f>
        <v>0</v>
      </c>
      <c r="NEO4" s="192">
        <f>+BENDRAS!NFP42</f>
        <v>0</v>
      </c>
      <c r="NEP4" s="192">
        <f>+BENDRAS!NFQ42</f>
        <v>0</v>
      </c>
      <c r="NEQ4" s="192">
        <f>+BENDRAS!NFR42</f>
        <v>0</v>
      </c>
      <c r="NER4" s="192">
        <f>+BENDRAS!NFS42</f>
        <v>0</v>
      </c>
      <c r="NES4" s="192">
        <f>+BENDRAS!NFT42</f>
        <v>0</v>
      </c>
      <c r="NET4" s="192">
        <f>+BENDRAS!NFU42</f>
        <v>0</v>
      </c>
      <c r="NEU4" s="192">
        <f>+BENDRAS!NFV42</f>
        <v>0</v>
      </c>
      <c r="NEV4" s="192">
        <f>+BENDRAS!NFW42</f>
        <v>0</v>
      </c>
      <c r="NEW4" s="192">
        <f>+BENDRAS!NFX42</f>
        <v>0</v>
      </c>
      <c r="NEX4" s="192">
        <f>+BENDRAS!NFY42</f>
        <v>0</v>
      </c>
      <c r="NEY4" s="192">
        <f>+BENDRAS!NFZ42</f>
        <v>0</v>
      </c>
      <c r="NEZ4" s="192">
        <f>+BENDRAS!NGA42</f>
        <v>0</v>
      </c>
      <c r="NFA4" s="192">
        <f>+BENDRAS!NGB42</f>
        <v>0</v>
      </c>
      <c r="NFB4" s="192">
        <f>+BENDRAS!NGC42</f>
        <v>0</v>
      </c>
      <c r="NFC4" s="192">
        <f>+BENDRAS!NGD42</f>
        <v>0</v>
      </c>
      <c r="NFD4" s="192">
        <f>+BENDRAS!NGE42</f>
        <v>0</v>
      </c>
      <c r="NFE4" s="192">
        <f>+BENDRAS!NGF42</f>
        <v>0</v>
      </c>
      <c r="NFF4" s="192">
        <f>+BENDRAS!NGG42</f>
        <v>0</v>
      </c>
      <c r="NFG4" s="192">
        <f>+BENDRAS!NGH42</f>
        <v>0</v>
      </c>
      <c r="NFH4" s="192">
        <f>+BENDRAS!NGI42</f>
        <v>0</v>
      </c>
      <c r="NFI4" s="192">
        <f>+BENDRAS!NGJ42</f>
        <v>0</v>
      </c>
      <c r="NFJ4" s="192">
        <f>+BENDRAS!NGK42</f>
        <v>0</v>
      </c>
      <c r="NFK4" s="192">
        <f>+BENDRAS!NGL42</f>
        <v>0</v>
      </c>
      <c r="NFL4" s="192">
        <f>+BENDRAS!NGM42</f>
        <v>0</v>
      </c>
      <c r="NFM4" s="192">
        <f>+BENDRAS!NGN42</f>
        <v>0</v>
      </c>
      <c r="NFN4" s="192">
        <f>+BENDRAS!NGO42</f>
        <v>0</v>
      </c>
      <c r="NFO4" s="192">
        <f>+BENDRAS!NGP42</f>
        <v>0</v>
      </c>
      <c r="NFP4" s="192">
        <f>+BENDRAS!NGQ42</f>
        <v>0</v>
      </c>
      <c r="NFQ4" s="192">
        <f>+BENDRAS!NGR42</f>
        <v>0</v>
      </c>
      <c r="NFR4" s="192">
        <f>+BENDRAS!NGS42</f>
        <v>0</v>
      </c>
      <c r="NFS4" s="192">
        <f>+BENDRAS!NGT42</f>
        <v>0</v>
      </c>
      <c r="NFT4" s="192">
        <f>+BENDRAS!NGU42</f>
        <v>0</v>
      </c>
      <c r="NFU4" s="192">
        <f>+BENDRAS!NGV42</f>
        <v>0</v>
      </c>
      <c r="NFV4" s="192">
        <f>+BENDRAS!NGW42</f>
        <v>0</v>
      </c>
      <c r="NFW4" s="192">
        <f>+BENDRAS!NGX42</f>
        <v>0</v>
      </c>
      <c r="NFX4" s="192">
        <f>+BENDRAS!NGY42</f>
        <v>0</v>
      </c>
      <c r="NFY4" s="192">
        <f>+BENDRAS!NGZ42</f>
        <v>0</v>
      </c>
      <c r="NFZ4" s="192">
        <f>+BENDRAS!NHA42</f>
        <v>0</v>
      </c>
      <c r="NGA4" s="192">
        <f>+BENDRAS!NHB42</f>
        <v>0</v>
      </c>
      <c r="NGB4" s="192">
        <f>+BENDRAS!NHC42</f>
        <v>0</v>
      </c>
      <c r="NGC4" s="192">
        <f>+BENDRAS!NHD42</f>
        <v>0</v>
      </c>
      <c r="NGD4" s="192">
        <f>+BENDRAS!NHE42</f>
        <v>0</v>
      </c>
      <c r="NGE4" s="192">
        <f>+BENDRAS!NHF42</f>
        <v>0</v>
      </c>
      <c r="NGF4" s="192">
        <f>+BENDRAS!NHG42</f>
        <v>0</v>
      </c>
      <c r="NGG4" s="192">
        <f>+BENDRAS!NHH42</f>
        <v>0</v>
      </c>
      <c r="NGH4" s="192">
        <f>+BENDRAS!NHI42</f>
        <v>0</v>
      </c>
      <c r="NGI4" s="192">
        <f>+BENDRAS!NHJ42</f>
        <v>0</v>
      </c>
      <c r="NGJ4" s="192">
        <f>+BENDRAS!NHK42</f>
        <v>0</v>
      </c>
      <c r="NGK4" s="192">
        <f>+BENDRAS!NHL42</f>
        <v>0</v>
      </c>
      <c r="NGL4" s="192">
        <f>+BENDRAS!NHM42</f>
        <v>0</v>
      </c>
      <c r="NGM4" s="192">
        <f>+BENDRAS!NHN42</f>
        <v>0</v>
      </c>
      <c r="NGN4" s="192">
        <f>+BENDRAS!NHO42</f>
        <v>0</v>
      </c>
      <c r="NGO4" s="192">
        <f>+BENDRAS!NHP42</f>
        <v>0</v>
      </c>
      <c r="NGP4" s="192">
        <f>+BENDRAS!NHQ42</f>
        <v>0</v>
      </c>
      <c r="NGQ4" s="192">
        <f>+BENDRAS!NHR42</f>
        <v>0</v>
      </c>
      <c r="NGR4" s="192">
        <f>+BENDRAS!NHS42</f>
        <v>0</v>
      </c>
      <c r="NGS4" s="192">
        <f>+BENDRAS!NHT42</f>
        <v>0</v>
      </c>
      <c r="NGT4" s="192">
        <f>+BENDRAS!NHU42</f>
        <v>0</v>
      </c>
      <c r="NGU4" s="192">
        <f>+BENDRAS!NHV42</f>
        <v>0</v>
      </c>
      <c r="NGV4" s="192">
        <f>+BENDRAS!NHW42</f>
        <v>0</v>
      </c>
      <c r="NGW4" s="192">
        <f>+BENDRAS!NHX42</f>
        <v>0</v>
      </c>
      <c r="NGX4" s="192">
        <f>+BENDRAS!NHY42</f>
        <v>0</v>
      </c>
      <c r="NGY4" s="192">
        <f>+BENDRAS!NHZ42</f>
        <v>0</v>
      </c>
      <c r="NGZ4" s="192">
        <f>+BENDRAS!NIA42</f>
        <v>0</v>
      </c>
      <c r="NHA4" s="192">
        <f>+BENDRAS!NIB42</f>
        <v>0</v>
      </c>
      <c r="NHB4" s="192">
        <f>+BENDRAS!NIC42</f>
        <v>0</v>
      </c>
      <c r="NHC4" s="192">
        <f>+BENDRAS!NID42</f>
        <v>0</v>
      </c>
      <c r="NHD4" s="192">
        <f>+BENDRAS!NIE42</f>
        <v>0</v>
      </c>
      <c r="NHE4" s="192">
        <f>+BENDRAS!NIF42</f>
        <v>0</v>
      </c>
      <c r="NHF4" s="192">
        <f>+BENDRAS!NIG42</f>
        <v>0</v>
      </c>
      <c r="NHG4" s="192">
        <f>+BENDRAS!NIH42</f>
        <v>0</v>
      </c>
      <c r="NHH4" s="192">
        <f>+BENDRAS!NII42</f>
        <v>0</v>
      </c>
      <c r="NHI4" s="192">
        <f>+BENDRAS!NIJ42</f>
        <v>0</v>
      </c>
      <c r="NHJ4" s="192">
        <f>+BENDRAS!NIK42</f>
        <v>0</v>
      </c>
      <c r="NHK4" s="192">
        <f>+BENDRAS!NIL42</f>
        <v>0</v>
      </c>
      <c r="NHL4" s="192">
        <f>+BENDRAS!NIM42</f>
        <v>0</v>
      </c>
      <c r="NHM4" s="192">
        <f>+BENDRAS!NIN42</f>
        <v>0</v>
      </c>
      <c r="NHN4" s="192">
        <f>+BENDRAS!NIO42</f>
        <v>0</v>
      </c>
      <c r="NHO4" s="192">
        <f>+BENDRAS!NIP42</f>
        <v>0</v>
      </c>
      <c r="NHP4" s="192">
        <f>+BENDRAS!NIQ42</f>
        <v>0</v>
      </c>
      <c r="NHQ4" s="192">
        <f>+BENDRAS!NIR42</f>
        <v>0</v>
      </c>
      <c r="NHR4" s="192">
        <f>+BENDRAS!NIS42</f>
        <v>0</v>
      </c>
      <c r="NHS4" s="192">
        <f>+BENDRAS!NIT42</f>
        <v>0</v>
      </c>
      <c r="NHT4" s="192">
        <f>+BENDRAS!NIU42</f>
        <v>0</v>
      </c>
      <c r="NHU4" s="192">
        <f>+BENDRAS!NIV42</f>
        <v>0</v>
      </c>
      <c r="NHV4" s="192">
        <f>+BENDRAS!NIW42</f>
        <v>0</v>
      </c>
      <c r="NHW4" s="192">
        <f>+BENDRAS!NIX42</f>
        <v>0</v>
      </c>
      <c r="NHX4" s="192">
        <f>+BENDRAS!NIY42</f>
        <v>0</v>
      </c>
      <c r="NHY4" s="192">
        <f>+BENDRAS!NIZ42</f>
        <v>0</v>
      </c>
      <c r="NHZ4" s="192">
        <f>+BENDRAS!NJA42</f>
        <v>0</v>
      </c>
      <c r="NIA4" s="192">
        <f>+BENDRAS!NJB42</f>
        <v>0</v>
      </c>
      <c r="NIB4" s="192">
        <f>+BENDRAS!NJC42</f>
        <v>0</v>
      </c>
      <c r="NIC4" s="192">
        <f>+BENDRAS!NJD42</f>
        <v>0</v>
      </c>
      <c r="NID4" s="192">
        <f>+BENDRAS!NJE42</f>
        <v>0</v>
      </c>
      <c r="NIE4" s="192">
        <f>+BENDRAS!NJF42</f>
        <v>0</v>
      </c>
      <c r="NIF4" s="192">
        <f>+BENDRAS!NJG42</f>
        <v>0</v>
      </c>
      <c r="NIG4" s="192">
        <f>+BENDRAS!NJH42</f>
        <v>0</v>
      </c>
      <c r="NIH4" s="192">
        <f>+BENDRAS!NJI42</f>
        <v>0</v>
      </c>
      <c r="NII4" s="192">
        <f>+BENDRAS!NJJ42</f>
        <v>0</v>
      </c>
      <c r="NIJ4" s="192">
        <f>+BENDRAS!NJK42</f>
        <v>0</v>
      </c>
      <c r="NIK4" s="192">
        <f>+BENDRAS!NJL42</f>
        <v>0</v>
      </c>
      <c r="NIL4" s="192">
        <f>+BENDRAS!NJM42</f>
        <v>0</v>
      </c>
      <c r="NIM4" s="192">
        <f>+BENDRAS!NJN42</f>
        <v>0</v>
      </c>
      <c r="NIN4" s="192">
        <f>+BENDRAS!NJO42</f>
        <v>0</v>
      </c>
      <c r="NIO4" s="192">
        <f>+BENDRAS!NJP42</f>
        <v>0</v>
      </c>
      <c r="NIP4" s="192">
        <f>+BENDRAS!NJQ42</f>
        <v>0</v>
      </c>
      <c r="NIQ4" s="192">
        <f>+BENDRAS!NJR42</f>
        <v>0</v>
      </c>
      <c r="NIR4" s="192">
        <f>+BENDRAS!NJS42</f>
        <v>0</v>
      </c>
      <c r="NIS4" s="192">
        <f>+BENDRAS!NJT42</f>
        <v>0</v>
      </c>
      <c r="NIT4" s="192">
        <f>+BENDRAS!NJU42</f>
        <v>0</v>
      </c>
      <c r="NIU4" s="192">
        <f>+BENDRAS!NJV42</f>
        <v>0</v>
      </c>
      <c r="NIV4" s="192">
        <f>+BENDRAS!NJW42</f>
        <v>0</v>
      </c>
      <c r="NIW4" s="192">
        <f>+BENDRAS!NJX42</f>
        <v>0</v>
      </c>
      <c r="NIX4" s="192">
        <f>+BENDRAS!NJY42</f>
        <v>0</v>
      </c>
      <c r="NIY4" s="192">
        <f>+BENDRAS!NJZ42</f>
        <v>0</v>
      </c>
      <c r="NIZ4" s="192">
        <f>+BENDRAS!NKA42</f>
        <v>0</v>
      </c>
      <c r="NJA4" s="192">
        <f>+BENDRAS!NKB42</f>
        <v>0</v>
      </c>
      <c r="NJB4" s="192">
        <f>+BENDRAS!NKC42</f>
        <v>0</v>
      </c>
      <c r="NJC4" s="192">
        <f>+BENDRAS!NKD42</f>
        <v>0</v>
      </c>
      <c r="NJD4" s="192">
        <f>+BENDRAS!NKE42</f>
        <v>0</v>
      </c>
      <c r="NJE4" s="192">
        <f>+BENDRAS!NKF42</f>
        <v>0</v>
      </c>
      <c r="NJF4" s="192">
        <f>+BENDRAS!NKG42</f>
        <v>0</v>
      </c>
      <c r="NJG4" s="192">
        <f>+BENDRAS!NKH42</f>
        <v>0</v>
      </c>
      <c r="NJH4" s="192">
        <f>+BENDRAS!NKI42</f>
        <v>0</v>
      </c>
      <c r="NJI4" s="192">
        <f>+BENDRAS!NKJ42</f>
        <v>0</v>
      </c>
      <c r="NJJ4" s="192">
        <f>+BENDRAS!NKK42</f>
        <v>0</v>
      </c>
      <c r="NJK4" s="192">
        <f>+BENDRAS!NKL42</f>
        <v>0</v>
      </c>
      <c r="NJL4" s="192">
        <f>+BENDRAS!NKM42</f>
        <v>0</v>
      </c>
      <c r="NJM4" s="192">
        <f>+BENDRAS!NKN42</f>
        <v>0</v>
      </c>
      <c r="NJN4" s="192">
        <f>+BENDRAS!NKO42</f>
        <v>0</v>
      </c>
      <c r="NJO4" s="192">
        <f>+BENDRAS!NKP42</f>
        <v>0</v>
      </c>
      <c r="NJP4" s="192">
        <f>+BENDRAS!NKQ42</f>
        <v>0</v>
      </c>
      <c r="NJQ4" s="192">
        <f>+BENDRAS!NKR42</f>
        <v>0</v>
      </c>
      <c r="NJR4" s="192">
        <f>+BENDRAS!NKS42</f>
        <v>0</v>
      </c>
      <c r="NJS4" s="192">
        <f>+BENDRAS!NKT42</f>
        <v>0</v>
      </c>
      <c r="NJT4" s="192">
        <f>+BENDRAS!NKU42</f>
        <v>0</v>
      </c>
      <c r="NJU4" s="192">
        <f>+BENDRAS!NKV42</f>
        <v>0</v>
      </c>
      <c r="NJV4" s="192">
        <f>+BENDRAS!NKW42</f>
        <v>0</v>
      </c>
      <c r="NJW4" s="192">
        <f>+BENDRAS!NKX42</f>
        <v>0</v>
      </c>
      <c r="NJX4" s="192">
        <f>+BENDRAS!NKY42</f>
        <v>0</v>
      </c>
      <c r="NJY4" s="192">
        <f>+BENDRAS!NKZ42</f>
        <v>0</v>
      </c>
      <c r="NJZ4" s="192">
        <f>+BENDRAS!NLA42</f>
        <v>0</v>
      </c>
      <c r="NKA4" s="192">
        <f>+BENDRAS!NLB42</f>
        <v>0</v>
      </c>
      <c r="NKB4" s="192">
        <f>+BENDRAS!NLC42</f>
        <v>0</v>
      </c>
      <c r="NKC4" s="192">
        <f>+BENDRAS!NLD42</f>
        <v>0</v>
      </c>
      <c r="NKD4" s="192">
        <f>+BENDRAS!NLE42</f>
        <v>0</v>
      </c>
      <c r="NKE4" s="192">
        <f>+BENDRAS!NLF42</f>
        <v>0</v>
      </c>
      <c r="NKF4" s="192">
        <f>+BENDRAS!NLG42</f>
        <v>0</v>
      </c>
      <c r="NKG4" s="192">
        <f>+BENDRAS!NLH42</f>
        <v>0</v>
      </c>
      <c r="NKH4" s="192">
        <f>+BENDRAS!NLI42</f>
        <v>0</v>
      </c>
      <c r="NKI4" s="192">
        <f>+BENDRAS!NLJ42</f>
        <v>0</v>
      </c>
      <c r="NKJ4" s="192">
        <f>+BENDRAS!NLK42</f>
        <v>0</v>
      </c>
      <c r="NKK4" s="192">
        <f>+BENDRAS!NLL42</f>
        <v>0</v>
      </c>
      <c r="NKL4" s="192">
        <f>+BENDRAS!NLM42</f>
        <v>0</v>
      </c>
      <c r="NKM4" s="192">
        <f>+BENDRAS!NLN42</f>
        <v>0</v>
      </c>
      <c r="NKN4" s="192">
        <f>+BENDRAS!NLO42</f>
        <v>0</v>
      </c>
      <c r="NKO4" s="192">
        <f>+BENDRAS!NLP42</f>
        <v>0</v>
      </c>
      <c r="NKP4" s="192">
        <f>+BENDRAS!NLQ42</f>
        <v>0</v>
      </c>
      <c r="NKQ4" s="192">
        <f>+BENDRAS!NLR42</f>
        <v>0</v>
      </c>
      <c r="NKR4" s="192">
        <f>+BENDRAS!NLS42</f>
        <v>0</v>
      </c>
      <c r="NKS4" s="192">
        <f>+BENDRAS!NLT42</f>
        <v>0</v>
      </c>
      <c r="NKT4" s="192">
        <f>+BENDRAS!NLU42</f>
        <v>0</v>
      </c>
      <c r="NKU4" s="192">
        <f>+BENDRAS!NLV42</f>
        <v>0</v>
      </c>
      <c r="NKV4" s="192">
        <f>+BENDRAS!NLW42</f>
        <v>0</v>
      </c>
      <c r="NKW4" s="192">
        <f>+BENDRAS!NLX42</f>
        <v>0</v>
      </c>
      <c r="NKX4" s="192">
        <f>+BENDRAS!NLY42</f>
        <v>0</v>
      </c>
      <c r="NKY4" s="192">
        <f>+BENDRAS!NLZ42</f>
        <v>0</v>
      </c>
      <c r="NKZ4" s="192">
        <f>+BENDRAS!NMA42</f>
        <v>0</v>
      </c>
      <c r="NLA4" s="192">
        <f>+BENDRAS!NMB42</f>
        <v>0</v>
      </c>
      <c r="NLB4" s="192">
        <f>+BENDRAS!NMC42</f>
        <v>0</v>
      </c>
      <c r="NLC4" s="192">
        <f>+BENDRAS!NMD42</f>
        <v>0</v>
      </c>
      <c r="NLD4" s="192">
        <f>+BENDRAS!NME42</f>
        <v>0</v>
      </c>
      <c r="NLE4" s="192">
        <f>+BENDRAS!NMF42</f>
        <v>0</v>
      </c>
      <c r="NLF4" s="192">
        <f>+BENDRAS!NMG42</f>
        <v>0</v>
      </c>
      <c r="NLG4" s="192">
        <f>+BENDRAS!NMH42</f>
        <v>0</v>
      </c>
      <c r="NLH4" s="192">
        <f>+BENDRAS!NMI42</f>
        <v>0</v>
      </c>
      <c r="NLI4" s="192">
        <f>+BENDRAS!NMJ42</f>
        <v>0</v>
      </c>
      <c r="NLJ4" s="192">
        <f>+BENDRAS!NMK42</f>
        <v>0</v>
      </c>
      <c r="NLK4" s="192">
        <f>+BENDRAS!NML42</f>
        <v>0</v>
      </c>
      <c r="NLL4" s="192">
        <f>+BENDRAS!NMM42</f>
        <v>0</v>
      </c>
      <c r="NLM4" s="192">
        <f>+BENDRAS!NMN42</f>
        <v>0</v>
      </c>
      <c r="NLN4" s="192">
        <f>+BENDRAS!NMO42</f>
        <v>0</v>
      </c>
      <c r="NLO4" s="192">
        <f>+BENDRAS!NMP42</f>
        <v>0</v>
      </c>
      <c r="NLP4" s="192">
        <f>+BENDRAS!NMQ42</f>
        <v>0</v>
      </c>
      <c r="NLQ4" s="192">
        <f>+BENDRAS!NMR42</f>
        <v>0</v>
      </c>
      <c r="NLR4" s="192">
        <f>+BENDRAS!NMS42</f>
        <v>0</v>
      </c>
      <c r="NLS4" s="192">
        <f>+BENDRAS!NMT42</f>
        <v>0</v>
      </c>
      <c r="NLT4" s="192">
        <f>+BENDRAS!NMU42</f>
        <v>0</v>
      </c>
      <c r="NLU4" s="192">
        <f>+BENDRAS!NMV42</f>
        <v>0</v>
      </c>
      <c r="NLV4" s="192">
        <f>+BENDRAS!NMW42</f>
        <v>0</v>
      </c>
      <c r="NLW4" s="192">
        <f>+BENDRAS!NMX42</f>
        <v>0</v>
      </c>
      <c r="NLX4" s="192">
        <f>+BENDRAS!NMY42</f>
        <v>0</v>
      </c>
      <c r="NLY4" s="192">
        <f>+BENDRAS!NMZ42</f>
        <v>0</v>
      </c>
      <c r="NLZ4" s="192">
        <f>+BENDRAS!NNA42</f>
        <v>0</v>
      </c>
      <c r="NMA4" s="192">
        <f>+BENDRAS!NNB42</f>
        <v>0</v>
      </c>
      <c r="NMB4" s="192">
        <f>+BENDRAS!NNC42</f>
        <v>0</v>
      </c>
      <c r="NMC4" s="192">
        <f>+BENDRAS!NND42</f>
        <v>0</v>
      </c>
      <c r="NMD4" s="192">
        <f>+BENDRAS!NNE42</f>
        <v>0</v>
      </c>
      <c r="NME4" s="192">
        <f>+BENDRAS!NNF42</f>
        <v>0</v>
      </c>
      <c r="NMF4" s="192">
        <f>+BENDRAS!NNG42</f>
        <v>0</v>
      </c>
      <c r="NMG4" s="192">
        <f>+BENDRAS!NNH42</f>
        <v>0</v>
      </c>
      <c r="NMH4" s="192">
        <f>+BENDRAS!NNI42</f>
        <v>0</v>
      </c>
      <c r="NMI4" s="192">
        <f>+BENDRAS!NNJ42</f>
        <v>0</v>
      </c>
      <c r="NMJ4" s="192">
        <f>+BENDRAS!NNK42</f>
        <v>0</v>
      </c>
      <c r="NMK4" s="192">
        <f>+BENDRAS!NNL42</f>
        <v>0</v>
      </c>
      <c r="NML4" s="192">
        <f>+BENDRAS!NNM42</f>
        <v>0</v>
      </c>
      <c r="NMM4" s="192">
        <f>+BENDRAS!NNN42</f>
        <v>0</v>
      </c>
      <c r="NMN4" s="192">
        <f>+BENDRAS!NNO42</f>
        <v>0</v>
      </c>
      <c r="NMO4" s="192">
        <f>+BENDRAS!NNP42</f>
        <v>0</v>
      </c>
      <c r="NMP4" s="192">
        <f>+BENDRAS!NNQ42</f>
        <v>0</v>
      </c>
      <c r="NMQ4" s="192">
        <f>+BENDRAS!NNR42</f>
        <v>0</v>
      </c>
      <c r="NMR4" s="192">
        <f>+BENDRAS!NNS42</f>
        <v>0</v>
      </c>
      <c r="NMS4" s="192">
        <f>+BENDRAS!NNT42</f>
        <v>0</v>
      </c>
      <c r="NMT4" s="192">
        <f>+BENDRAS!NNU42</f>
        <v>0</v>
      </c>
      <c r="NMU4" s="192">
        <f>+BENDRAS!NNV42</f>
        <v>0</v>
      </c>
      <c r="NMV4" s="192">
        <f>+BENDRAS!NNW42</f>
        <v>0</v>
      </c>
      <c r="NMW4" s="192">
        <f>+BENDRAS!NNX42</f>
        <v>0</v>
      </c>
      <c r="NMX4" s="192">
        <f>+BENDRAS!NNY42</f>
        <v>0</v>
      </c>
      <c r="NMY4" s="192">
        <f>+BENDRAS!NNZ42</f>
        <v>0</v>
      </c>
      <c r="NMZ4" s="192">
        <f>+BENDRAS!NOA42</f>
        <v>0</v>
      </c>
      <c r="NNA4" s="192">
        <f>+BENDRAS!NOB42</f>
        <v>0</v>
      </c>
      <c r="NNB4" s="192">
        <f>+BENDRAS!NOC42</f>
        <v>0</v>
      </c>
      <c r="NNC4" s="192">
        <f>+BENDRAS!NOD42</f>
        <v>0</v>
      </c>
      <c r="NND4" s="192">
        <f>+BENDRAS!NOE42</f>
        <v>0</v>
      </c>
      <c r="NNE4" s="192">
        <f>+BENDRAS!NOF42</f>
        <v>0</v>
      </c>
      <c r="NNF4" s="192">
        <f>+BENDRAS!NOG42</f>
        <v>0</v>
      </c>
      <c r="NNG4" s="192">
        <f>+BENDRAS!NOH42</f>
        <v>0</v>
      </c>
      <c r="NNH4" s="192">
        <f>+BENDRAS!NOI42</f>
        <v>0</v>
      </c>
      <c r="NNI4" s="192">
        <f>+BENDRAS!NOJ42</f>
        <v>0</v>
      </c>
      <c r="NNJ4" s="192">
        <f>+BENDRAS!NOK42</f>
        <v>0</v>
      </c>
      <c r="NNK4" s="192">
        <f>+BENDRAS!NOL42</f>
        <v>0</v>
      </c>
      <c r="NNL4" s="192">
        <f>+BENDRAS!NOM42</f>
        <v>0</v>
      </c>
      <c r="NNM4" s="192">
        <f>+BENDRAS!NON42</f>
        <v>0</v>
      </c>
      <c r="NNN4" s="192">
        <f>+BENDRAS!NOO42</f>
        <v>0</v>
      </c>
      <c r="NNO4" s="192">
        <f>+BENDRAS!NOP42</f>
        <v>0</v>
      </c>
      <c r="NNP4" s="192">
        <f>+BENDRAS!NOQ42</f>
        <v>0</v>
      </c>
      <c r="NNQ4" s="192">
        <f>+BENDRAS!NOR42</f>
        <v>0</v>
      </c>
      <c r="NNR4" s="192">
        <f>+BENDRAS!NOS42</f>
        <v>0</v>
      </c>
      <c r="NNS4" s="192">
        <f>+BENDRAS!NOT42</f>
        <v>0</v>
      </c>
      <c r="NNT4" s="192">
        <f>+BENDRAS!NOU42</f>
        <v>0</v>
      </c>
      <c r="NNU4" s="192">
        <f>+BENDRAS!NOV42</f>
        <v>0</v>
      </c>
      <c r="NNV4" s="192">
        <f>+BENDRAS!NOW42</f>
        <v>0</v>
      </c>
      <c r="NNW4" s="192">
        <f>+BENDRAS!NOX42</f>
        <v>0</v>
      </c>
      <c r="NNX4" s="192">
        <f>+BENDRAS!NOY42</f>
        <v>0</v>
      </c>
      <c r="NNY4" s="192">
        <f>+BENDRAS!NOZ42</f>
        <v>0</v>
      </c>
      <c r="NNZ4" s="192">
        <f>+BENDRAS!NPA42</f>
        <v>0</v>
      </c>
      <c r="NOA4" s="192">
        <f>+BENDRAS!NPB42</f>
        <v>0</v>
      </c>
      <c r="NOB4" s="192">
        <f>+BENDRAS!NPC42</f>
        <v>0</v>
      </c>
      <c r="NOC4" s="192">
        <f>+BENDRAS!NPD42</f>
        <v>0</v>
      </c>
      <c r="NOD4" s="192">
        <f>+BENDRAS!NPE42</f>
        <v>0</v>
      </c>
      <c r="NOE4" s="192">
        <f>+BENDRAS!NPF42</f>
        <v>0</v>
      </c>
      <c r="NOF4" s="192">
        <f>+BENDRAS!NPG42</f>
        <v>0</v>
      </c>
      <c r="NOG4" s="192">
        <f>+BENDRAS!NPH42</f>
        <v>0</v>
      </c>
      <c r="NOH4" s="192">
        <f>+BENDRAS!NPI42</f>
        <v>0</v>
      </c>
      <c r="NOI4" s="192">
        <f>+BENDRAS!NPJ42</f>
        <v>0</v>
      </c>
      <c r="NOJ4" s="192">
        <f>+BENDRAS!NPK42</f>
        <v>0</v>
      </c>
      <c r="NOK4" s="192">
        <f>+BENDRAS!NPL42</f>
        <v>0</v>
      </c>
      <c r="NOL4" s="192">
        <f>+BENDRAS!NPM42</f>
        <v>0</v>
      </c>
      <c r="NOM4" s="192">
        <f>+BENDRAS!NPN42</f>
        <v>0</v>
      </c>
      <c r="NON4" s="192">
        <f>+BENDRAS!NPO42</f>
        <v>0</v>
      </c>
      <c r="NOO4" s="192">
        <f>+BENDRAS!NPP42</f>
        <v>0</v>
      </c>
      <c r="NOP4" s="192">
        <f>+BENDRAS!NPQ42</f>
        <v>0</v>
      </c>
      <c r="NOQ4" s="192">
        <f>+BENDRAS!NPR42</f>
        <v>0</v>
      </c>
      <c r="NOR4" s="192">
        <f>+BENDRAS!NPS42</f>
        <v>0</v>
      </c>
      <c r="NOS4" s="192">
        <f>+BENDRAS!NPT42</f>
        <v>0</v>
      </c>
      <c r="NOT4" s="192">
        <f>+BENDRAS!NPU42</f>
        <v>0</v>
      </c>
      <c r="NOU4" s="192">
        <f>+BENDRAS!NPV42</f>
        <v>0</v>
      </c>
      <c r="NOV4" s="192">
        <f>+BENDRAS!NPW42</f>
        <v>0</v>
      </c>
      <c r="NOW4" s="192">
        <f>+BENDRAS!NPX42</f>
        <v>0</v>
      </c>
      <c r="NOX4" s="192">
        <f>+BENDRAS!NPY42</f>
        <v>0</v>
      </c>
      <c r="NOY4" s="192">
        <f>+BENDRAS!NPZ42</f>
        <v>0</v>
      </c>
      <c r="NOZ4" s="192">
        <f>+BENDRAS!NQA42</f>
        <v>0</v>
      </c>
      <c r="NPA4" s="192">
        <f>+BENDRAS!NQB42</f>
        <v>0</v>
      </c>
      <c r="NPB4" s="192">
        <f>+BENDRAS!NQC42</f>
        <v>0</v>
      </c>
      <c r="NPC4" s="192">
        <f>+BENDRAS!NQD42</f>
        <v>0</v>
      </c>
      <c r="NPD4" s="192">
        <f>+BENDRAS!NQE42</f>
        <v>0</v>
      </c>
      <c r="NPE4" s="192">
        <f>+BENDRAS!NQF42</f>
        <v>0</v>
      </c>
      <c r="NPF4" s="192">
        <f>+BENDRAS!NQG42</f>
        <v>0</v>
      </c>
      <c r="NPG4" s="192">
        <f>+BENDRAS!NQH42</f>
        <v>0</v>
      </c>
      <c r="NPH4" s="192">
        <f>+BENDRAS!NQI42</f>
        <v>0</v>
      </c>
      <c r="NPI4" s="192">
        <f>+BENDRAS!NQJ42</f>
        <v>0</v>
      </c>
      <c r="NPJ4" s="192">
        <f>+BENDRAS!NQK42</f>
        <v>0</v>
      </c>
      <c r="NPK4" s="192">
        <f>+BENDRAS!NQL42</f>
        <v>0</v>
      </c>
      <c r="NPL4" s="192">
        <f>+BENDRAS!NQM42</f>
        <v>0</v>
      </c>
      <c r="NPM4" s="192">
        <f>+BENDRAS!NQN42</f>
        <v>0</v>
      </c>
      <c r="NPN4" s="192">
        <f>+BENDRAS!NQO42</f>
        <v>0</v>
      </c>
      <c r="NPO4" s="192">
        <f>+BENDRAS!NQP42</f>
        <v>0</v>
      </c>
      <c r="NPP4" s="192">
        <f>+BENDRAS!NQQ42</f>
        <v>0</v>
      </c>
      <c r="NPQ4" s="192">
        <f>+BENDRAS!NQR42</f>
        <v>0</v>
      </c>
      <c r="NPR4" s="192">
        <f>+BENDRAS!NQS42</f>
        <v>0</v>
      </c>
      <c r="NPS4" s="192">
        <f>+BENDRAS!NQT42</f>
        <v>0</v>
      </c>
      <c r="NPT4" s="192">
        <f>+BENDRAS!NQU42</f>
        <v>0</v>
      </c>
      <c r="NPU4" s="192">
        <f>+BENDRAS!NQV42</f>
        <v>0</v>
      </c>
      <c r="NPV4" s="192">
        <f>+BENDRAS!NQW42</f>
        <v>0</v>
      </c>
      <c r="NPW4" s="192">
        <f>+BENDRAS!NQX42</f>
        <v>0</v>
      </c>
      <c r="NPX4" s="192">
        <f>+BENDRAS!NQY42</f>
        <v>0</v>
      </c>
      <c r="NPY4" s="192">
        <f>+BENDRAS!NQZ42</f>
        <v>0</v>
      </c>
      <c r="NPZ4" s="192">
        <f>+BENDRAS!NRA42</f>
        <v>0</v>
      </c>
      <c r="NQA4" s="192">
        <f>+BENDRAS!NRB42</f>
        <v>0</v>
      </c>
      <c r="NQB4" s="192">
        <f>+BENDRAS!NRC42</f>
        <v>0</v>
      </c>
      <c r="NQC4" s="192">
        <f>+BENDRAS!NRD42</f>
        <v>0</v>
      </c>
      <c r="NQD4" s="192">
        <f>+BENDRAS!NRE42</f>
        <v>0</v>
      </c>
      <c r="NQE4" s="192">
        <f>+BENDRAS!NRF42</f>
        <v>0</v>
      </c>
      <c r="NQF4" s="192">
        <f>+BENDRAS!NRG42</f>
        <v>0</v>
      </c>
      <c r="NQG4" s="192">
        <f>+BENDRAS!NRH42</f>
        <v>0</v>
      </c>
      <c r="NQH4" s="192">
        <f>+BENDRAS!NRI42</f>
        <v>0</v>
      </c>
      <c r="NQI4" s="192">
        <f>+BENDRAS!NRJ42</f>
        <v>0</v>
      </c>
      <c r="NQJ4" s="192">
        <f>+BENDRAS!NRK42</f>
        <v>0</v>
      </c>
      <c r="NQK4" s="192">
        <f>+BENDRAS!NRL42</f>
        <v>0</v>
      </c>
      <c r="NQL4" s="192">
        <f>+BENDRAS!NRM42</f>
        <v>0</v>
      </c>
      <c r="NQM4" s="192">
        <f>+BENDRAS!NRN42</f>
        <v>0</v>
      </c>
      <c r="NQN4" s="192">
        <f>+BENDRAS!NRO42</f>
        <v>0</v>
      </c>
      <c r="NQO4" s="192">
        <f>+BENDRAS!NRP42</f>
        <v>0</v>
      </c>
      <c r="NQP4" s="192">
        <f>+BENDRAS!NRQ42</f>
        <v>0</v>
      </c>
      <c r="NQQ4" s="192">
        <f>+BENDRAS!NRR42</f>
        <v>0</v>
      </c>
      <c r="NQR4" s="192">
        <f>+BENDRAS!NRS42</f>
        <v>0</v>
      </c>
      <c r="NQS4" s="192">
        <f>+BENDRAS!NRT42</f>
        <v>0</v>
      </c>
      <c r="NQT4" s="192">
        <f>+BENDRAS!NRU42</f>
        <v>0</v>
      </c>
      <c r="NQU4" s="192">
        <f>+BENDRAS!NRV42</f>
        <v>0</v>
      </c>
      <c r="NQV4" s="192">
        <f>+BENDRAS!NRW42</f>
        <v>0</v>
      </c>
      <c r="NQW4" s="192">
        <f>+BENDRAS!NRX42</f>
        <v>0</v>
      </c>
      <c r="NQX4" s="192">
        <f>+BENDRAS!NRY42</f>
        <v>0</v>
      </c>
      <c r="NQY4" s="192">
        <f>+BENDRAS!NRZ42</f>
        <v>0</v>
      </c>
      <c r="NQZ4" s="192">
        <f>+BENDRAS!NSA42</f>
        <v>0</v>
      </c>
      <c r="NRA4" s="192">
        <f>+BENDRAS!NSB42</f>
        <v>0</v>
      </c>
      <c r="NRB4" s="192">
        <f>+BENDRAS!NSC42</f>
        <v>0</v>
      </c>
      <c r="NRC4" s="192">
        <f>+BENDRAS!NSD42</f>
        <v>0</v>
      </c>
      <c r="NRD4" s="192">
        <f>+BENDRAS!NSE42</f>
        <v>0</v>
      </c>
      <c r="NRE4" s="192">
        <f>+BENDRAS!NSF42</f>
        <v>0</v>
      </c>
      <c r="NRF4" s="192">
        <f>+BENDRAS!NSG42</f>
        <v>0</v>
      </c>
      <c r="NRG4" s="192">
        <f>+BENDRAS!NSH42</f>
        <v>0</v>
      </c>
      <c r="NRH4" s="192">
        <f>+BENDRAS!NSI42</f>
        <v>0</v>
      </c>
      <c r="NRI4" s="192">
        <f>+BENDRAS!NSJ42</f>
        <v>0</v>
      </c>
      <c r="NRJ4" s="192">
        <f>+BENDRAS!NSK42</f>
        <v>0</v>
      </c>
      <c r="NRK4" s="192">
        <f>+BENDRAS!NSL42</f>
        <v>0</v>
      </c>
      <c r="NRL4" s="192">
        <f>+BENDRAS!NSM42</f>
        <v>0</v>
      </c>
      <c r="NRM4" s="192">
        <f>+BENDRAS!NSN42</f>
        <v>0</v>
      </c>
      <c r="NRN4" s="192">
        <f>+BENDRAS!NSO42</f>
        <v>0</v>
      </c>
      <c r="NRO4" s="192">
        <f>+BENDRAS!NSP42</f>
        <v>0</v>
      </c>
      <c r="NRP4" s="192">
        <f>+BENDRAS!NSQ42</f>
        <v>0</v>
      </c>
      <c r="NRQ4" s="192">
        <f>+BENDRAS!NSR42</f>
        <v>0</v>
      </c>
      <c r="NRR4" s="192">
        <f>+BENDRAS!NSS42</f>
        <v>0</v>
      </c>
      <c r="NRS4" s="192">
        <f>+BENDRAS!NST42</f>
        <v>0</v>
      </c>
      <c r="NRT4" s="192">
        <f>+BENDRAS!NSU42</f>
        <v>0</v>
      </c>
      <c r="NRU4" s="192">
        <f>+BENDRAS!NSV42</f>
        <v>0</v>
      </c>
      <c r="NRV4" s="192">
        <f>+BENDRAS!NSW42</f>
        <v>0</v>
      </c>
      <c r="NRW4" s="192">
        <f>+BENDRAS!NSX42</f>
        <v>0</v>
      </c>
      <c r="NRX4" s="192">
        <f>+BENDRAS!NSY42</f>
        <v>0</v>
      </c>
      <c r="NRY4" s="192">
        <f>+BENDRAS!NSZ42</f>
        <v>0</v>
      </c>
      <c r="NRZ4" s="192">
        <f>+BENDRAS!NTA42</f>
        <v>0</v>
      </c>
      <c r="NSA4" s="192">
        <f>+BENDRAS!NTB42</f>
        <v>0</v>
      </c>
      <c r="NSB4" s="192">
        <f>+BENDRAS!NTC42</f>
        <v>0</v>
      </c>
      <c r="NSC4" s="192">
        <f>+BENDRAS!NTD42</f>
        <v>0</v>
      </c>
      <c r="NSD4" s="192">
        <f>+BENDRAS!NTE42</f>
        <v>0</v>
      </c>
      <c r="NSE4" s="192">
        <f>+BENDRAS!NTF42</f>
        <v>0</v>
      </c>
      <c r="NSF4" s="192">
        <f>+BENDRAS!NTG42</f>
        <v>0</v>
      </c>
      <c r="NSG4" s="192">
        <f>+BENDRAS!NTH42</f>
        <v>0</v>
      </c>
      <c r="NSH4" s="192">
        <f>+BENDRAS!NTI42</f>
        <v>0</v>
      </c>
      <c r="NSI4" s="192">
        <f>+BENDRAS!NTJ42</f>
        <v>0</v>
      </c>
      <c r="NSJ4" s="192">
        <f>+BENDRAS!NTK42</f>
        <v>0</v>
      </c>
      <c r="NSK4" s="192">
        <f>+BENDRAS!NTL42</f>
        <v>0</v>
      </c>
      <c r="NSL4" s="192">
        <f>+BENDRAS!NTM42</f>
        <v>0</v>
      </c>
      <c r="NSM4" s="192">
        <f>+BENDRAS!NTN42</f>
        <v>0</v>
      </c>
      <c r="NSN4" s="192">
        <f>+BENDRAS!NTO42</f>
        <v>0</v>
      </c>
      <c r="NSO4" s="192">
        <f>+BENDRAS!NTP42</f>
        <v>0</v>
      </c>
      <c r="NSP4" s="192">
        <f>+BENDRAS!NTQ42</f>
        <v>0</v>
      </c>
      <c r="NSQ4" s="192">
        <f>+BENDRAS!NTR42</f>
        <v>0</v>
      </c>
      <c r="NSR4" s="192">
        <f>+BENDRAS!NTS42</f>
        <v>0</v>
      </c>
      <c r="NSS4" s="192">
        <f>+BENDRAS!NTT42</f>
        <v>0</v>
      </c>
      <c r="NST4" s="192">
        <f>+BENDRAS!NTU42</f>
        <v>0</v>
      </c>
      <c r="NSU4" s="192">
        <f>+BENDRAS!NTV42</f>
        <v>0</v>
      </c>
      <c r="NSV4" s="192">
        <f>+BENDRAS!NTW42</f>
        <v>0</v>
      </c>
      <c r="NSW4" s="192">
        <f>+BENDRAS!NTX42</f>
        <v>0</v>
      </c>
      <c r="NSX4" s="192">
        <f>+BENDRAS!NTY42</f>
        <v>0</v>
      </c>
      <c r="NSY4" s="192">
        <f>+BENDRAS!NTZ42</f>
        <v>0</v>
      </c>
      <c r="NSZ4" s="192">
        <f>+BENDRAS!NUA42</f>
        <v>0</v>
      </c>
      <c r="NTA4" s="192">
        <f>+BENDRAS!NUB42</f>
        <v>0</v>
      </c>
      <c r="NTB4" s="192">
        <f>+BENDRAS!NUC42</f>
        <v>0</v>
      </c>
      <c r="NTC4" s="192">
        <f>+BENDRAS!NUD42</f>
        <v>0</v>
      </c>
      <c r="NTD4" s="192">
        <f>+BENDRAS!NUE42</f>
        <v>0</v>
      </c>
      <c r="NTE4" s="192">
        <f>+BENDRAS!NUF42</f>
        <v>0</v>
      </c>
      <c r="NTF4" s="192">
        <f>+BENDRAS!NUG42</f>
        <v>0</v>
      </c>
      <c r="NTG4" s="192">
        <f>+BENDRAS!NUH42</f>
        <v>0</v>
      </c>
      <c r="NTH4" s="192">
        <f>+BENDRAS!NUI42</f>
        <v>0</v>
      </c>
      <c r="NTI4" s="192">
        <f>+BENDRAS!NUJ42</f>
        <v>0</v>
      </c>
      <c r="NTJ4" s="192">
        <f>+BENDRAS!NUK42</f>
        <v>0</v>
      </c>
      <c r="NTK4" s="192">
        <f>+BENDRAS!NUL42</f>
        <v>0</v>
      </c>
      <c r="NTL4" s="192">
        <f>+BENDRAS!NUM42</f>
        <v>0</v>
      </c>
      <c r="NTM4" s="192">
        <f>+BENDRAS!NUN42</f>
        <v>0</v>
      </c>
      <c r="NTN4" s="192">
        <f>+BENDRAS!NUO42</f>
        <v>0</v>
      </c>
      <c r="NTO4" s="192">
        <f>+BENDRAS!NUP42</f>
        <v>0</v>
      </c>
      <c r="NTP4" s="192">
        <f>+BENDRAS!NUQ42</f>
        <v>0</v>
      </c>
      <c r="NTQ4" s="192">
        <f>+BENDRAS!NUR42</f>
        <v>0</v>
      </c>
      <c r="NTR4" s="192">
        <f>+BENDRAS!NUS42</f>
        <v>0</v>
      </c>
      <c r="NTS4" s="192">
        <f>+BENDRAS!NUT42</f>
        <v>0</v>
      </c>
      <c r="NTT4" s="192">
        <f>+BENDRAS!NUU42</f>
        <v>0</v>
      </c>
      <c r="NTU4" s="192">
        <f>+BENDRAS!NUV42</f>
        <v>0</v>
      </c>
      <c r="NTV4" s="192">
        <f>+BENDRAS!NUW42</f>
        <v>0</v>
      </c>
      <c r="NTW4" s="192">
        <f>+BENDRAS!NUX42</f>
        <v>0</v>
      </c>
      <c r="NTX4" s="192">
        <f>+BENDRAS!NUY42</f>
        <v>0</v>
      </c>
      <c r="NTY4" s="192">
        <f>+BENDRAS!NUZ42</f>
        <v>0</v>
      </c>
      <c r="NTZ4" s="192">
        <f>+BENDRAS!NVA42</f>
        <v>0</v>
      </c>
      <c r="NUA4" s="192">
        <f>+BENDRAS!NVB42</f>
        <v>0</v>
      </c>
      <c r="NUB4" s="192">
        <f>+BENDRAS!NVC42</f>
        <v>0</v>
      </c>
      <c r="NUC4" s="192">
        <f>+BENDRAS!NVD42</f>
        <v>0</v>
      </c>
      <c r="NUD4" s="192">
        <f>+BENDRAS!NVE42</f>
        <v>0</v>
      </c>
      <c r="NUE4" s="192">
        <f>+BENDRAS!NVF42</f>
        <v>0</v>
      </c>
      <c r="NUF4" s="192">
        <f>+BENDRAS!NVG42</f>
        <v>0</v>
      </c>
      <c r="NUG4" s="192">
        <f>+BENDRAS!NVH42</f>
        <v>0</v>
      </c>
      <c r="NUH4" s="192">
        <f>+BENDRAS!NVI42</f>
        <v>0</v>
      </c>
      <c r="NUI4" s="192">
        <f>+BENDRAS!NVJ42</f>
        <v>0</v>
      </c>
      <c r="NUJ4" s="192">
        <f>+BENDRAS!NVK42</f>
        <v>0</v>
      </c>
      <c r="NUK4" s="192">
        <f>+BENDRAS!NVL42</f>
        <v>0</v>
      </c>
      <c r="NUL4" s="192">
        <f>+BENDRAS!NVM42</f>
        <v>0</v>
      </c>
      <c r="NUM4" s="192">
        <f>+BENDRAS!NVN42</f>
        <v>0</v>
      </c>
      <c r="NUN4" s="192">
        <f>+BENDRAS!NVO42</f>
        <v>0</v>
      </c>
      <c r="NUO4" s="192">
        <f>+BENDRAS!NVP42</f>
        <v>0</v>
      </c>
      <c r="NUP4" s="192">
        <f>+BENDRAS!NVQ42</f>
        <v>0</v>
      </c>
      <c r="NUQ4" s="192">
        <f>+BENDRAS!NVR42</f>
        <v>0</v>
      </c>
      <c r="NUR4" s="192">
        <f>+BENDRAS!NVS42</f>
        <v>0</v>
      </c>
      <c r="NUS4" s="192">
        <f>+BENDRAS!NVT42</f>
        <v>0</v>
      </c>
      <c r="NUT4" s="192">
        <f>+BENDRAS!NVU42</f>
        <v>0</v>
      </c>
      <c r="NUU4" s="192">
        <f>+BENDRAS!NVV42</f>
        <v>0</v>
      </c>
      <c r="NUV4" s="192">
        <f>+BENDRAS!NVW42</f>
        <v>0</v>
      </c>
      <c r="NUW4" s="192">
        <f>+BENDRAS!NVX42</f>
        <v>0</v>
      </c>
      <c r="NUX4" s="192">
        <f>+BENDRAS!NVY42</f>
        <v>0</v>
      </c>
      <c r="NUY4" s="192">
        <f>+BENDRAS!NVZ42</f>
        <v>0</v>
      </c>
      <c r="NUZ4" s="192">
        <f>+BENDRAS!NWA42</f>
        <v>0</v>
      </c>
      <c r="NVA4" s="192">
        <f>+BENDRAS!NWB42</f>
        <v>0</v>
      </c>
      <c r="NVB4" s="192">
        <f>+BENDRAS!NWC42</f>
        <v>0</v>
      </c>
      <c r="NVC4" s="192">
        <f>+BENDRAS!NWD42</f>
        <v>0</v>
      </c>
      <c r="NVD4" s="192">
        <f>+BENDRAS!NWE42</f>
        <v>0</v>
      </c>
      <c r="NVE4" s="192">
        <f>+BENDRAS!NWF42</f>
        <v>0</v>
      </c>
      <c r="NVF4" s="192">
        <f>+BENDRAS!NWG42</f>
        <v>0</v>
      </c>
      <c r="NVG4" s="192">
        <f>+BENDRAS!NWH42</f>
        <v>0</v>
      </c>
      <c r="NVH4" s="192">
        <f>+BENDRAS!NWI42</f>
        <v>0</v>
      </c>
      <c r="NVI4" s="192">
        <f>+BENDRAS!NWJ42</f>
        <v>0</v>
      </c>
      <c r="NVJ4" s="192">
        <f>+BENDRAS!NWK42</f>
        <v>0</v>
      </c>
      <c r="NVK4" s="192">
        <f>+BENDRAS!NWL42</f>
        <v>0</v>
      </c>
      <c r="NVL4" s="192">
        <f>+BENDRAS!NWM42</f>
        <v>0</v>
      </c>
      <c r="NVM4" s="192">
        <f>+BENDRAS!NWN42</f>
        <v>0</v>
      </c>
      <c r="NVN4" s="192">
        <f>+BENDRAS!NWO42</f>
        <v>0</v>
      </c>
      <c r="NVO4" s="192">
        <f>+BENDRAS!NWP42</f>
        <v>0</v>
      </c>
      <c r="NVP4" s="192">
        <f>+BENDRAS!NWQ42</f>
        <v>0</v>
      </c>
      <c r="NVQ4" s="192">
        <f>+BENDRAS!NWR42</f>
        <v>0</v>
      </c>
      <c r="NVR4" s="192">
        <f>+BENDRAS!NWS42</f>
        <v>0</v>
      </c>
      <c r="NVS4" s="192">
        <f>+BENDRAS!NWT42</f>
        <v>0</v>
      </c>
      <c r="NVT4" s="192">
        <f>+BENDRAS!NWU42</f>
        <v>0</v>
      </c>
      <c r="NVU4" s="192">
        <f>+BENDRAS!NWV42</f>
        <v>0</v>
      </c>
      <c r="NVV4" s="192">
        <f>+BENDRAS!NWW42</f>
        <v>0</v>
      </c>
      <c r="NVW4" s="192">
        <f>+BENDRAS!NWX42</f>
        <v>0</v>
      </c>
      <c r="NVX4" s="192">
        <f>+BENDRAS!NWY42</f>
        <v>0</v>
      </c>
      <c r="NVY4" s="192">
        <f>+BENDRAS!NWZ42</f>
        <v>0</v>
      </c>
      <c r="NVZ4" s="192">
        <f>+BENDRAS!NXA42</f>
        <v>0</v>
      </c>
      <c r="NWA4" s="192">
        <f>+BENDRAS!NXB42</f>
        <v>0</v>
      </c>
      <c r="NWB4" s="192">
        <f>+BENDRAS!NXC42</f>
        <v>0</v>
      </c>
      <c r="NWC4" s="192">
        <f>+BENDRAS!NXD42</f>
        <v>0</v>
      </c>
      <c r="NWD4" s="192">
        <f>+BENDRAS!NXE42</f>
        <v>0</v>
      </c>
      <c r="NWE4" s="192">
        <f>+BENDRAS!NXF42</f>
        <v>0</v>
      </c>
      <c r="NWF4" s="192">
        <f>+BENDRAS!NXG42</f>
        <v>0</v>
      </c>
      <c r="NWG4" s="192">
        <f>+BENDRAS!NXH42</f>
        <v>0</v>
      </c>
      <c r="NWH4" s="192">
        <f>+BENDRAS!NXI42</f>
        <v>0</v>
      </c>
      <c r="NWI4" s="192">
        <f>+BENDRAS!NXJ42</f>
        <v>0</v>
      </c>
      <c r="NWJ4" s="192">
        <f>+BENDRAS!NXK42</f>
        <v>0</v>
      </c>
      <c r="NWK4" s="192">
        <f>+BENDRAS!NXL42</f>
        <v>0</v>
      </c>
      <c r="NWL4" s="192">
        <f>+BENDRAS!NXM42</f>
        <v>0</v>
      </c>
      <c r="NWM4" s="192">
        <f>+BENDRAS!NXN42</f>
        <v>0</v>
      </c>
      <c r="NWN4" s="192">
        <f>+BENDRAS!NXO42</f>
        <v>0</v>
      </c>
      <c r="NWO4" s="192">
        <f>+BENDRAS!NXP42</f>
        <v>0</v>
      </c>
      <c r="NWP4" s="192">
        <f>+BENDRAS!NXQ42</f>
        <v>0</v>
      </c>
      <c r="NWQ4" s="192">
        <f>+BENDRAS!NXR42</f>
        <v>0</v>
      </c>
      <c r="NWR4" s="192">
        <f>+BENDRAS!NXS42</f>
        <v>0</v>
      </c>
      <c r="NWS4" s="192">
        <f>+BENDRAS!NXT42</f>
        <v>0</v>
      </c>
      <c r="NWT4" s="192">
        <f>+BENDRAS!NXU42</f>
        <v>0</v>
      </c>
      <c r="NWU4" s="192">
        <f>+BENDRAS!NXV42</f>
        <v>0</v>
      </c>
      <c r="NWV4" s="192">
        <f>+BENDRAS!NXW42</f>
        <v>0</v>
      </c>
      <c r="NWW4" s="192">
        <f>+BENDRAS!NXX42</f>
        <v>0</v>
      </c>
      <c r="NWX4" s="192">
        <f>+BENDRAS!NXY42</f>
        <v>0</v>
      </c>
      <c r="NWY4" s="192">
        <f>+BENDRAS!NXZ42</f>
        <v>0</v>
      </c>
      <c r="NWZ4" s="192">
        <f>+BENDRAS!NYA42</f>
        <v>0</v>
      </c>
      <c r="NXA4" s="192">
        <f>+BENDRAS!NYB42</f>
        <v>0</v>
      </c>
      <c r="NXB4" s="192">
        <f>+BENDRAS!NYC42</f>
        <v>0</v>
      </c>
      <c r="NXC4" s="192">
        <f>+BENDRAS!NYD42</f>
        <v>0</v>
      </c>
      <c r="NXD4" s="192">
        <f>+BENDRAS!NYE42</f>
        <v>0</v>
      </c>
      <c r="NXE4" s="192">
        <f>+BENDRAS!NYF42</f>
        <v>0</v>
      </c>
      <c r="NXF4" s="192">
        <f>+BENDRAS!NYG42</f>
        <v>0</v>
      </c>
      <c r="NXG4" s="192">
        <f>+BENDRAS!NYH42</f>
        <v>0</v>
      </c>
      <c r="NXH4" s="192">
        <f>+BENDRAS!NYI42</f>
        <v>0</v>
      </c>
      <c r="NXI4" s="192">
        <f>+BENDRAS!NYJ42</f>
        <v>0</v>
      </c>
      <c r="NXJ4" s="192">
        <f>+BENDRAS!NYK42</f>
        <v>0</v>
      </c>
      <c r="NXK4" s="192">
        <f>+BENDRAS!NYL42</f>
        <v>0</v>
      </c>
      <c r="NXL4" s="192">
        <f>+BENDRAS!NYM42</f>
        <v>0</v>
      </c>
      <c r="NXM4" s="192">
        <f>+BENDRAS!NYN42</f>
        <v>0</v>
      </c>
      <c r="NXN4" s="192">
        <f>+BENDRAS!NYO42</f>
        <v>0</v>
      </c>
      <c r="NXO4" s="192">
        <f>+BENDRAS!NYP42</f>
        <v>0</v>
      </c>
      <c r="NXP4" s="192">
        <f>+BENDRAS!NYQ42</f>
        <v>0</v>
      </c>
      <c r="NXQ4" s="192">
        <f>+BENDRAS!NYR42</f>
        <v>0</v>
      </c>
      <c r="NXR4" s="192">
        <f>+BENDRAS!NYS42</f>
        <v>0</v>
      </c>
      <c r="NXS4" s="192">
        <f>+BENDRAS!NYT42</f>
        <v>0</v>
      </c>
      <c r="NXT4" s="192">
        <f>+BENDRAS!NYU42</f>
        <v>0</v>
      </c>
      <c r="NXU4" s="192">
        <f>+BENDRAS!NYV42</f>
        <v>0</v>
      </c>
      <c r="NXV4" s="192">
        <f>+BENDRAS!NYW42</f>
        <v>0</v>
      </c>
      <c r="NXW4" s="192">
        <f>+BENDRAS!NYX42</f>
        <v>0</v>
      </c>
      <c r="NXX4" s="192">
        <f>+BENDRAS!NYY42</f>
        <v>0</v>
      </c>
      <c r="NXY4" s="192">
        <f>+BENDRAS!NYZ42</f>
        <v>0</v>
      </c>
      <c r="NXZ4" s="192">
        <f>+BENDRAS!NZA42</f>
        <v>0</v>
      </c>
      <c r="NYA4" s="192">
        <f>+BENDRAS!NZB42</f>
        <v>0</v>
      </c>
      <c r="NYB4" s="192">
        <f>+BENDRAS!NZC42</f>
        <v>0</v>
      </c>
      <c r="NYC4" s="192">
        <f>+BENDRAS!NZD42</f>
        <v>0</v>
      </c>
      <c r="NYD4" s="192">
        <f>+BENDRAS!NZE42</f>
        <v>0</v>
      </c>
      <c r="NYE4" s="192">
        <f>+BENDRAS!NZF42</f>
        <v>0</v>
      </c>
      <c r="NYF4" s="192">
        <f>+BENDRAS!NZG42</f>
        <v>0</v>
      </c>
      <c r="NYG4" s="192">
        <f>+BENDRAS!NZH42</f>
        <v>0</v>
      </c>
      <c r="NYH4" s="192">
        <f>+BENDRAS!NZI42</f>
        <v>0</v>
      </c>
      <c r="NYI4" s="192">
        <f>+BENDRAS!NZJ42</f>
        <v>0</v>
      </c>
      <c r="NYJ4" s="192">
        <f>+BENDRAS!NZK42</f>
        <v>0</v>
      </c>
      <c r="NYK4" s="192">
        <f>+BENDRAS!NZL42</f>
        <v>0</v>
      </c>
      <c r="NYL4" s="192">
        <f>+BENDRAS!NZM42</f>
        <v>0</v>
      </c>
      <c r="NYM4" s="192">
        <f>+BENDRAS!NZN42</f>
        <v>0</v>
      </c>
      <c r="NYN4" s="192">
        <f>+BENDRAS!NZO42</f>
        <v>0</v>
      </c>
      <c r="NYO4" s="192">
        <f>+BENDRAS!NZP42</f>
        <v>0</v>
      </c>
      <c r="NYP4" s="192">
        <f>+BENDRAS!NZQ42</f>
        <v>0</v>
      </c>
      <c r="NYQ4" s="192">
        <f>+BENDRAS!NZR42</f>
        <v>0</v>
      </c>
      <c r="NYR4" s="192">
        <f>+BENDRAS!NZS42</f>
        <v>0</v>
      </c>
      <c r="NYS4" s="192">
        <f>+BENDRAS!NZT42</f>
        <v>0</v>
      </c>
      <c r="NYT4" s="192">
        <f>+BENDRAS!NZU42</f>
        <v>0</v>
      </c>
      <c r="NYU4" s="192">
        <f>+BENDRAS!NZV42</f>
        <v>0</v>
      </c>
      <c r="NYV4" s="192">
        <f>+BENDRAS!NZW42</f>
        <v>0</v>
      </c>
      <c r="NYW4" s="192">
        <f>+BENDRAS!NZX42</f>
        <v>0</v>
      </c>
      <c r="NYX4" s="192">
        <f>+BENDRAS!NZY42</f>
        <v>0</v>
      </c>
      <c r="NYY4" s="192">
        <f>+BENDRAS!NZZ42</f>
        <v>0</v>
      </c>
      <c r="NYZ4" s="192">
        <f>+BENDRAS!OAA42</f>
        <v>0</v>
      </c>
      <c r="NZA4" s="192">
        <f>+BENDRAS!OAB42</f>
        <v>0</v>
      </c>
      <c r="NZB4" s="192">
        <f>+BENDRAS!OAC42</f>
        <v>0</v>
      </c>
      <c r="NZC4" s="192">
        <f>+BENDRAS!OAD42</f>
        <v>0</v>
      </c>
      <c r="NZD4" s="192">
        <f>+BENDRAS!OAE42</f>
        <v>0</v>
      </c>
      <c r="NZE4" s="192">
        <f>+BENDRAS!OAF42</f>
        <v>0</v>
      </c>
      <c r="NZF4" s="192">
        <f>+BENDRAS!OAG42</f>
        <v>0</v>
      </c>
      <c r="NZG4" s="192">
        <f>+BENDRAS!OAH42</f>
        <v>0</v>
      </c>
      <c r="NZH4" s="192">
        <f>+BENDRAS!OAI42</f>
        <v>0</v>
      </c>
      <c r="NZI4" s="192">
        <f>+BENDRAS!OAJ42</f>
        <v>0</v>
      </c>
      <c r="NZJ4" s="192">
        <f>+BENDRAS!OAK42</f>
        <v>0</v>
      </c>
      <c r="NZK4" s="192">
        <f>+BENDRAS!OAL42</f>
        <v>0</v>
      </c>
      <c r="NZL4" s="192">
        <f>+BENDRAS!OAM42</f>
        <v>0</v>
      </c>
      <c r="NZM4" s="192">
        <f>+BENDRAS!OAN42</f>
        <v>0</v>
      </c>
      <c r="NZN4" s="192">
        <f>+BENDRAS!OAO42</f>
        <v>0</v>
      </c>
      <c r="NZO4" s="192">
        <f>+BENDRAS!OAP42</f>
        <v>0</v>
      </c>
      <c r="NZP4" s="192">
        <f>+BENDRAS!OAQ42</f>
        <v>0</v>
      </c>
      <c r="NZQ4" s="192">
        <f>+BENDRAS!OAR42</f>
        <v>0</v>
      </c>
      <c r="NZR4" s="192">
        <f>+BENDRAS!OAS42</f>
        <v>0</v>
      </c>
      <c r="NZS4" s="192">
        <f>+BENDRAS!OAT42</f>
        <v>0</v>
      </c>
      <c r="NZT4" s="192">
        <f>+BENDRAS!OAU42</f>
        <v>0</v>
      </c>
      <c r="NZU4" s="192">
        <f>+BENDRAS!OAV42</f>
        <v>0</v>
      </c>
      <c r="NZV4" s="192">
        <f>+BENDRAS!OAW42</f>
        <v>0</v>
      </c>
      <c r="NZW4" s="192">
        <f>+BENDRAS!OAX42</f>
        <v>0</v>
      </c>
      <c r="NZX4" s="192">
        <f>+BENDRAS!OAY42</f>
        <v>0</v>
      </c>
      <c r="NZY4" s="192">
        <f>+BENDRAS!OAZ42</f>
        <v>0</v>
      </c>
      <c r="NZZ4" s="192">
        <f>+BENDRAS!OBA42</f>
        <v>0</v>
      </c>
      <c r="OAA4" s="192">
        <f>+BENDRAS!OBB42</f>
        <v>0</v>
      </c>
      <c r="OAB4" s="192">
        <f>+BENDRAS!OBC42</f>
        <v>0</v>
      </c>
      <c r="OAC4" s="192">
        <f>+BENDRAS!OBD42</f>
        <v>0</v>
      </c>
      <c r="OAD4" s="192">
        <f>+BENDRAS!OBE42</f>
        <v>0</v>
      </c>
      <c r="OAE4" s="192">
        <f>+BENDRAS!OBF42</f>
        <v>0</v>
      </c>
      <c r="OAF4" s="192">
        <f>+BENDRAS!OBG42</f>
        <v>0</v>
      </c>
      <c r="OAG4" s="192">
        <f>+BENDRAS!OBH42</f>
        <v>0</v>
      </c>
      <c r="OAH4" s="192">
        <f>+BENDRAS!OBI42</f>
        <v>0</v>
      </c>
      <c r="OAI4" s="192">
        <f>+BENDRAS!OBJ42</f>
        <v>0</v>
      </c>
      <c r="OAJ4" s="192">
        <f>+BENDRAS!OBK42</f>
        <v>0</v>
      </c>
      <c r="OAK4" s="192">
        <f>+BENDRAS!OBL42</f>
        <v>0</v>
      </c>
      <c r="OAL4" s="192">
        <f>+BENDRAS!OBM42</f>
        <v>0</v>
      </c>
      <c r="OAM4" s="192">
        <f>+BENDRAS!OBN42</f>
        <v>0</v>
      </c>
      <c r="OAN4" s="192">
        <f>+BENDRAS!OBO42</f>
        <v>0</v>
      </c>
      <c r="OAO4" s="192">
        <f>+BENDRAS!OBP42</f>
        <v>0</v>
      </c>
      <c r="OAP4" s="192">
        <f>+BENDRAS!OBQ42</f>
        <v>0</v>
      </c>
      <c r="OAQ4" s="192">
        <f>+BENDRAS!OBR42</f>
        <v>0</v>
      </c>
      <c r="OAR4" s="192">
        <f>+BENDRAS!OBS42</f>
        <v>0</v>
      </c>
      <c r="OAS4" s="192">
        <f>+BENDRAS!OBT42</f>
        <v>0</v>
      </c>
      <c r="OAT4" s="192">
        <f>+BENDRAS!OBU42</f>
        <v>0</v>
      </c>
      <c r="OAU4" s="192">
        <f>+BENDRAS!OBV42</f>
        <v>0</v>
      </c>
      <c r="OAV4" s="192">
        <f>+BENDRAS!OBW42</f>
        <v>0</v>
      </c>
      <c r="OAW4" s="192">
        <f>+BENDRAS!OBX42</f>
        <v>0</v>
      </c>
      <c r="OAX4" s="192">
        <f>+BENDRAS!OBY42</f>
        <v>0</v>
      </c>
      <c r="OAY4" s="192">
        <f>+BENDRAS!OBZ42</f>
        <v>0</v>
      </c>
      <c r="OAZ4" s="192">
        <f>+BENDRAS!OCA42</f>
        <v>0</v>
      </c>
      <c r="OBA4" s="192">
        <f>+BENDRAS!OCB42</f>
        <v>0</v>
      </c>
      <c r="OBB4" s="192">
        <f>+BENDRAS!OCC42</f>
        <v>0</v>
      </c>
      <c r="OBC4" s="192">
        <f>+BENDRAS!OCD42</f>
        <v>0</v>
      </c>
      <c r="OBD4" s="192">
        <f>+BENDRAS!OCE42</f>
        <v>0</v>
      </c>
      <c r="OBE4" s="192">
        <f>+BENDRAS!OCF42</f>
        <v>0</v>
      </c>
      <c r="OBF4" s="192">
        <f>+BENDRAS!OCG42</f>
        <v>0</v>
      </c>
      <c r="OBG4" s="192">
        <f>+BENDRAS!OCH42</f>
        <v>0</v>
      </c>
      <c r="OBH4" s="192">
        <f>+BENDRAS!OCI42</f>
        <v>0</v>
      </c>
      <c r="OBI4" s="192">
        <f>+BENDRAS!OCJ42</f>
        <v>0</v>
      </c>
      <c r="OBJ4" s="192">
        <f>+BENDRAS!OCK42</f>
        <v>0</v>
      </c>
      <c r="OBK4" s="192">
        <f>+BENDRAS!OCL42</f>
        <v>0</v>
      </c>
      <c r="OBL4" s="192">
        <f>+BENDRAS!OCM42</f>
        <v>0</v>
      </c>
      <c r="OBM4" s="192">
        <f>+BENDRAS!OCN42</f>
        <v>0</v>
      </c>
      <c r="OBN4" s="192">
        <f>+BENDRAS!OCO42</f>
        <v>0</v>
      </c>
      <c r="OBO4" s="192">
        <f>+BENDRAS!OCP42</f>
        <v>0</v>
      </c>
      <c r="OBP4" s="192">
        <f>+BENDRAS!OCQ42</f>
        <v>0</v>
      </c>
      <c r="OBQ4" s="192">
        <f>+BENDRAS!OCR42</f>
        <v>0</v>
      </c>
      <c r="OBR4" s="192">
        <f>+BENDRAS!OCS42</f>
        <v>0</v>
      </c>
      <c r="OBS4" s="192">
        <f>+BENDRAS!OCT42</f>
        <v>0</v>
      </c>
      <c r="OBT4" s="192">
        <f>+BENDRAS!OCU42</f>
        <v>0</v>
      </c>
      <c r="OBU4" s="192">
        <f>+BENDRAS!OCV42</f>
        <v>0</v>
      </c>
      <c r="OBV4" s="192">
        <f>+BENDRAS!OCW42</f>
        <v>0</v>
      </c>
      <c r="OBW4" s="192">
        <f>+BENDRAS!OCX42</f>
        <v>0</v>
      </c>
      <c r="OBX4" s="192">
        <f>+BENDRAS!OCY42</f>
        <v>0</v>
      </c>
      <c r="OBY4" s="192">
        <f>+BENDRAS!OCZ42</f>
        <v>0</v>
      </c>
      <c r="OBZ4" s="192">
        <f>+BENDRAS!ODA42</f>
        <v>0</v>
      </c>
      <c r="OCA4" s="192">
        <f>+BENDRAS!ODB42</f>
        <v>0</v>
      </c>
      <c r="OCB4" s="192">
        <f>+BENDRAS!ODC42</f>
        <v>0</v>
      </c>
      <c r="OCC4" s="192">
        <f>+BENDRAS!ODD42</f>
        <v>0</v>
      </c>
      <c r="OCD4" s="192">
        <f>+BENDRAS!ODE42</f>
        <v>0</v>
      </c>
      <c r="OCE4" s="192">
        <f>+BENDRAS!ODF42</f>
        <v>0</v>
      </c>
      <c r="OCF4" s="192">
        <f>+BENDRAS!ODG42</f>
        <v>0</v>
      </c>
      <c r="OCG4" s="192">
        <f>+BENDRAS!ODH42</f>
        <v>0</v>
      </c>
      <c r="OCH4" s="192">
        <f>+BENDRAS!ODI42</f>
        <v>0</v>
      </c>
      <c r="OCI4" s="192">
        <f>+BENDRAS!ODJ42</f>
        <v>0</v>
      </c>
      <c r="OCJ4" s="192">
        <f>+BENDRAS!ODK42</f>
        <v>0</v>
      </c>
      <c r="OCK4" s="192">
        <f>+BENDRAS!ODL42</f>
        <v>0</v>
      </c>
      <c r="OCL4" s="192">
        <f>+BENDRAS!ODM42</f>
        <v>0</v>
      </c>
      <c r="OCM4" s="192">
        <f>+BENDRAS!ODN42</f>
        <v>0</v>
      </c>
      <c r="OCN4" s="192">
        <f>+BENDRAS!ODO42</f>
        <v>0</v>
      </c>
      <c r="OCO4" s="192">
        <f>+BENDRAS!ODP42</f>
        <v>0</v>
      </c>
      <c r="OCP4" s="192">
        <f>+BENDRAS!ODQ42</f>
        <v>0</v>
      </c>
      <c r="OCQ4" s="192">
        <f>+BENDRAS!ODR42</f>
        <v>0</v>
      </c>
      <c r="OCR4" s="192">
        <f>+BENDRAS!ODS42</f>
        <v>0</v>
      </c>
      <c r="OCS4" s="192">
        <f>+BENDRAS!ODT42</f>
        <v>0</v>
      </c>
      <c r="OCT4" s="192">
        <f>+BENDRAS!ODU42</f>
        <v>0</v>
      </c>
      <c r="OCU4" s="192">
        <f>+BENDRAS!ODV42</f>
        <v>0</v>
      </c>
      <c r="OCV4" s="192">
        <f>+BENDRAS!ODW42</f>
        <v>0</v>
      </c>
      <c r="OCW4" s="192">
        <f>+BENDRAS!ODX42</f>
        <v>0</v>
      </c>
      <c r="OCX4" s="192">
        <f>+BENDRAS!ODY42</f>
        <v>0</v>
      </c>
      <c r="OCY4" s="192">
        <f>+BENDRAS!ODZ42</f>
        <v>0</v>
      </c>
      <c r="OCZ4" s="192">
        <f>+BENDRAS!OEA42</f>
        <v>0</v>
      </c>
      <c r="ODA4" s="192">
        <f>+BENDRAS!OEB42</f>
        <v>0</v>
      </c>
      <c r="ODB4" s="192">
        <f>+BENDRAS!OEC42</f>
        <v>0</v>
      </c>
      <c r="ODC4" s="192">
        <f>+BENDRAS!OED42</f>
        <v>0</v>
      </c>
      <c r="ODD4" s="192">
        <f>+BENDRAS!OEE42</f>
        <v>0</v>
      </c>
      <c r="ODE4" s="192">
        <f>+BENDRAS!OEF42</f>
        <v>0</v>
      </c>
      <c r="ODF4" s="192">
        <f>+BENDRAS!OEG42</f>
        <v>0</v>
      </c>
      <c r="ODG4" s="192">
        <f>+BENDRAS!OEH42</f>
        <v>0</v>
      </c>
      <c r="ODH4" s="192">
        <f>+BENDRAS!OEI42</f>
        <v>0</v>
      </c>
      <c r="ODI4" s="192">
        <f>+BENDRAS!OEJ42</f>
        <v>0</v>
      </c>
      <c r="ODJ4" s="192">
        <f>+BENDRAS!OEK42</f>
        <v>0</v>
      </c>
      <c r="ODK4" s="192">
        <f>+BENDRAS!OEL42</f>
        <v>0</v>
      </c>
      <c r="ODL4" s="192">
        <f>+BENDRAS!OEM42</f>
        <v>0</v>
      </c>
      <c r="ODM4" s="192">
        <f>+BENDRAS!OEN42</f>
        <v>0</v>
      </c>
      <c r="ODN4" s="192">
        <f>+BENDRAS!OEO42</f>
        <v>0</v>
      </c>
      <c r="ODO4" s="192">
        <f>+BENDRAS!OEP42</f>
        <v>0</v>
      </c>
      <c r="ODP4" s="192">
        <f>+BENDRAS!OEQ42</f>
        <v>0</v>
      </c>
      <c r="ODQ4" s="192">
        <f>+BENDRAS!OER42</f>
        <v>0</v>
      </c>
      <c r="ODR4" s="192">
        <f>+BENDRAS!OES42</f>
        <v>0</v>
      </c>
      <c r="ODS4" s="192">
        <f>+BENDRAS!OET42</f>
        <v>0</v>
      </c>
      <c r="ODT4" s="192">
        <f>+BENDRAS!OEU42</f>
        <v>0</v>
      </c>
      <c r="ODU4" s="192">
        <f>+BENDRAS!OEV42</f>
        <v>0</v>
      </c>
      <c r="ODV4" s="192">
        <f>+BENDRAS!OEW42</f>
        <v>0</v>
      </c>
      <c r="ODW4" s="192">
        <f>+BENDRAS!OEX42</f>
        <v>0</v>
      </c>
      <c r="ODX4" s="192">
        <f>+BENDRAS!OEY42</f>
        <v>0</v>
      </c>
      <c r="ODY4" s="192">
        <f>+BENDRAS!OEZ42</f>
        <v>0</v>
      </c>
      <c r="ODZ4" s="192">
        <f>+BENDRAS!OFA42</f>
        <v>0</v>
      </c>
      <c r="OEA4" s="192">
        <f>+BENDRAS!OFB42</f>
        <v>0</v>
      </c>
      <c r="OEB4" s="192">
        <f>+BENDRAS!OFC42</f>
        <v>0</v>
      </c>
      <c r="OEC4" s="192">
        <f>+BENDRAS!OFD42</f>
        <v>0</v>
      </c>
      <c r="OED4" s="192">
        <f>+BENDRAS!OFE42</f>
        <v>0</v>
      </c>
      <c r="OEE4" s="192">
        <f>+BENDRAS!OFF42</f>
        <v>0</v>
      </c>
      <c r="OEF4" s="192">
        <f>+BENDRAS!OFG42</f>
        <v>0</v>
      </c>
      <c r="OEG4" s="192">
        <f>+BENDRAS!OFH42</f>
        <v>0</v>
      </c>
      <c r="OEH4" s="192">
        <f>+BENDRAS!OFI42</f>
        <v>0</v>
      </c>
      <c r="OEI4" s="192">
        <f>+BENDRAS!OFJ42</f>
        <v>0</v>
      </c>
      <c r="OEJ4" s="192">
        <f>+BENDRAS!OFK42</f>
        <v>0</v>
      </c>
      <c r="OEK4" s="192">
        <f>+BENDRAS!OFL42</f>
        <v>0</v>
      </c>
      <c r="OEL4" s="192">
        <f>+BENDRAS!OFM42</f>
        <v>0</v>
      </c>
      <c r="OEM4" s="192">
        <f>+BENDRAS!OFN42</f>
        <v>0</v>
      </c>
      <c r="OEN4" s="192">
        <f>+BENDRAS!OFO42</f>
        <v>0</v>
      </c>
      <c r="OEO4" s="192">
        <f>+BENDRAS!OFP42</f>
        <v>0</v>
      </c>
      <c r="OEP4" s="192">
        <f>+BENDRAS!OFQ42</f>
        <v>0</v>
      </c>
      <c r="OEQ4" s="192">
        <f>+BENDRAS!OFR42</f>
        <v>0</v>
      </c>
      <c r="OER4" s="192">
        <f>+BENDRAS!OFS42</f>
        <v>0</v>
      </c>
      <c r="OES4" s="192">
        <f>+BENDRAS!OFT42</f>
        <v>0</v>
      </c>
      <c r="OET4" s="192">
        <f>+BENDRAS!OFU42</f>
        <v>0</v>
      </c>
      <c r="OEU4" s="192">
        <f>+BENDRAS!OFV42</f>
        <v>0</v>
      </c>
      <c r="OEV4" s="192">
        <f>+BENDRAS!OFW42</f>
        <v>0</v>
      </c>
      <c r="OEW4" s="192">
        <f>+BENDRAS!OFX42</f>
        <v>0</v>
      </c>
      <c r="OEX4" s="192">
        <f>+BENDRAS!OFY42</f>
        <v>0</v>
      </c>
      <c r="OEY4" s="192">
        <f>+BENDRAS!OFZ42</f>
        <v>0</v>
      </c>
      <c r="OEZ4" s="192">
        <f>+BENDRAS!OGA42</f>
        <v>0</v>
      </c>
      <c r="OFA4" s="192">
        <f>+BENDRAS!OGB42</f>
        <v>0</v>
      </c>
      <c r="OFB4" s="192">
        <f>+BENDRAS!OGC42</f>
        <v>0</v>
      </c>
      <c r="OFC4" s="192">
        <f>+BENDRAS!OGD42</f>
        <v>0</v>
      </c>
      <c r="OFD4" s="192">
        <f>+BENDRAS!OGE42</f>
        <v>0</v>
      </c>
      <c r="OFE4" s="192">
        <f>+BENDRAS!OGF42</f>
        <v>0</v>
      </c>
      <c r="OFF4" s="192">
        <f>+BENDRAS!OGG42</f>
        <v>0</v>
      </c>
      <c r="OFG4" s="192">
        <f>+BENDRAS!OGH42</f>
        <v>0</v>
      </c>
      <c r="OFH4" s="192">
        <f>+BENDRAS!OGI42</f>
        <v>0</v>
      </c>
      <c r="OFI4" s="192">
        <f>+BENDRAS!OGJ42</f>
        <v>0</v>
      </c>
      <c r="OFJ4" s="192">
        <f>+BENDRAS!OGK42</f>
        <v>0</v>
      </c>
      <c r="OFK4" s="192">
        <f>+BENDRAS!OGL42</f>
        <v>0</v>
      </c>
      <c r="OFL4" s="192">
        <f>+BENDRAS!OGM42</f>
        <v>0</v>
      </c>
      <c r="OFM4" s="192">
        <f>+BENDRAS!OGN42</f>
        <v>0</v>
      </c>
      <c r="OFN4" s="192">
        <f>+BENDRAS!OGO42</f>
        <v>0</v>
      </c>
      <c r="OFO4" s="192">
        <f>+BENDRAS!OGP42</f>
        <v>0</v>
      </c>
      <c r="OFP4" s="192">
        <f>+BENDRAS!OGQ42</f>
        <v>0</v>
      </c>
      <c r="OFQ4" s="192">
        <f>+BENDRAS!OGR42</f>
        <v>0</v>
      </c>
      <c r="OFR4" s="192">
        <f>+BENDRAS!OGS42</f>
        <v>0</v>
      </c>
      <c r="OFS4" s="192">
        <f>+BENDRAS!OGT42</f>
        <v>0</v>
      </c>
      <c r="OFT4" s="192">
        <f>+BENDRAS!OGU42</f>
        <v>0</v>
      </c>
      <c r="OFU4" s="192">
        <f>+BENDRAS!OGV42</f>
        <v>0</v>
      </c>
      <c r="OFV4" s="192">
        <f>+BENDRAS!OGW42</f>
        <v>0</v>
      </c>
      <c r="OFW4" s="192">
        <f>+BENDRAS!OGX42</f>
        <v>0</v>
      </c>
      <c r="OFX4" s="192">
        <f>+BENDRAS!OGY42</f>
        <v>0</v>
      </c>
      <c r="OFY4" s="192">
        <f>+BENDRAS!OGZ42</f>
        <v>0</v>
      </c>
      <c r="OFZ4" s="192">
        <f>+BENDRAS!OHA42</f>
        <v>0</v>
      </c>
      <c r="OGA4" s="192">
        <f>+BENDRAS!OHB42</f>
        <v>0</v>
      </c>
      <c r="OGB4" s="192">
        <f>+BENDRAS!OHC42</f>
        <v>0</v>
      </c>
      <c r="OGC4" s="192">
        <f>+BENDRAS!OHD42</f>
        <v>0</v>
      </c>
      <c r="OGD4" s="192">
        <f>+BENDRAS!OHE42</f>
        <v>0</v>
      </c>
      <c r="OGE4" s="192">
        <f>+BENDRAS!OHF42</f>
        <v>0</v>
      </c>
      <c r="OGF4" s="192">
        <f>+BENDRAS!OHG42</f>
        <v>0</v>
      </c>
      <c r="OGG4" s="192">
        <f>+BENDRAS!OHH42</f>
        <v>0</v>
      </c>
      <c r="OGH4" s="192">
        <f>+BENDRAS!OHI42</f>
        <v>0</v>
      </c>
      <c r="OGI4" s="192">
        <f>+BENDRAS!OHJ42</f>
        <v>0</v>
      </c>
      <c r="OGJ4" s="192">
        <f>+BENDRAS!OHK42</f>
        <v>0</v>
      </c>
      <c r="OGK4" s="192">
        <f>+BENDRAS!OHL42</f>
        <v>0</v>
      </c>
      <c r="OGL4" s="192">
        <f>+BENDRAS!OHM42</f>
        <v>0</v>
      </c>
      <c r="OGM4" s="192">
        <f>+BENDRAS!OHN42</f>
        <v>0</v>
      </c>
      <c r="OGN4" s="192">
        <f>+BENDRAS!OHO42</f>
        <v>0</v>
      </c>
      <c r="OGO4" s="192">
        <f>+BENDRAS!OHP42</f>
        <v>0</v>
      </c>
      <c r="OGP4" s="192">
        <f>+BENDRAS!OHQ42</f>
        <v>0</v>
      </c>
      <c r="OGQ4" s="192">
        <f>+BENDRAS!OHR42</f>
        <v>0</v>
      </c>
      <c r="OGR4" s="192">
        <f>+BENDRAS!OHS42</f>
        <v>0</v>
      </c>
      <c r="OGS4" s="192">
        <f>+BENDRAS!OHT42</f>
        <v>0</v>
      </c>
      <c r="OGT4" s="192">
        <f>+BENDRAS!OHU42</f>
        <v>0</v>
      </c>
      <c r="OGU4" s="192">
        <f>+BENDRAS!OHV42</f>
        <v>0</v>
      </c>
      <c r="OGV4" s="192">
        <f>+BENDRAS!OHW42</f>
        <v>0</v>
      </c>
      <c r="OGW4" s="192">
        <f>+BENDRAS!OHX42</f>
        <v>0</v>
      </c>
      <c r="OGX4" s="192">
        <f>+BENDRAS!OHY42</f>
        <v>0</v>
      </c>
      <c r="OGY4" s="192">
        <f>+BENDRAS!OHZ42</f>
        <v>0</v>
      </c>
      <c r="OGZ4" s="192">
        <f>+BENDRAS!OIA42</f>
        <v>0</v>
      </c>
      <c r="OHA4" s="192">
        <f>+BENDRAS!OIB42</f>
        <v>0</v>
      </c>
      <c r="OHB4" s="192">
        <f>+BENDRAS!OIC42</f>
        <v>0</v>
      </c>
      <c r="OHC4" s="192">
        <f>+BENDRAS!OID42</f>
        <v>0</v>
      </c>
      <c r="OHD4" s="192">
        <f>+BENDRAS!OIE42</f>
        <v>0</v>
      </c>
      <c r="OHE4" s="192">
        <f>+BENDRAS!OIF42</f>
        <v>0</v>
      </c>
      <c r="OHF4" s="192">
        <f>+BENDRAS!OIG42</f>
        <v>0</v>
      </c>
      <c r="OHG4" s="192">
        <f>+BENDRAS!OIH42</f>
        <v>0</v>
      </c>
      <c r="OHH4" s="192">
        <f>+BENDRAS!OII42</f>
        <v>0</v>
      </c>
      <c r="OHI4" s="192">
        <f>+BENDRAS!OIJ42</f>
        <v>0</v>
      </c>
      <c r="OHJ4" s="192">
        <f>+BENDRAS!OIK42</f>
        <v>0</v>
      </c>
      <c r="OHK4" s="192">
        <f>+BENDRAS!OIL42</f>
        <v>0</v>
      </c>
      <c r="OHL4" s="192">
        <f>+BENDRAS!OIM42</f>
        <v>0</v>
      </c>
      <c r="OHM4" s="192">
        <f>+BENDRAS!OIN42</f>
        <v>0</v>
      </c>
      <c r="OHN4" s="192">
        <f>+BENDRAS!OIO42</f>
        <v>0</v>
      </c>
      <c r="OHO4" s="192">
        <f>+BENDRAS!OIP42</f>
        <v>0</v>
      </c>
      <c r="OHP4" s="192">
        <f>+BENDRAS!OIQ42</f>
        <v>0</v>
      </c>
      <c r="OHQ4" s="192">
        <f>+BENDRAS!OIR42</f>
        <v>0</v>
      </c>
      <c r="OHR4" s="192">
        <f>+BENDRAS!OIS42</f>
        <v>0</v>
      </c>
      <c r="OHS4" s="192">
        <f>+BENDRAS!OIT42</f>
        <v>0</v>
      </c>
      <c r="OHT4" s="192">
        <f>+BENDRAS!OIU42</f>
        <v>0</v>
      </c>
      <c r="OHU4" s="192">
        <f>+BENDRAS!OIV42</f>
        <v>0</v>
      </c>
      <c r="OHV4" s="192">
        <f>+BENDRAS!OIW42</f>
        <v>0</v>
      </c>
      <c r="OHW4" s="192">
        <f>+BENDRAS!OIX42</f>
        <v>0</v>
      </c>
      <c r="OHX4" s="192">
        <f>+BENDRAS!OIY42</f>
        <v>0</v>
      </c>
      <c r="OHY4" s="192">
        <f>+BENDRAS!OIZ42</f>
        <v>0</v>
      </c>
      <c r="OHZ4" s="192">
        <f>+BENDRAS!OJA42</f>
        <v>0</v>
      </c>
      <c r="OIA4" s="192">
        <f>+BENDRAS!OJB42</f>
        <v>0</v>
      </c>
      <c r="OIB4" s="192">
        <f>+BENDRAS!OJC42</f>
        <v>0</v>
      </c>
      <c r="OIC4" s="192">
        <f>+BENDRAS!OJD42</f>
        <v>0</v>
      </c>
      <c r="OID4" s="192">
        <f>+BENDRAS!OJE42</f>
        <v>0</v>
      </c>
      <c r="OIE4" s="192">
        <f>+BENDRAS!OJF42</f>
        <v>0</v>
      </c>
      <c r="OIF4" s="192">
        <f>+BENDRAS!OJG42</f>
        <v>0</v>
      </c>
      <c r="OIG4" s="192">
        <f>+BENDRAS!OJH42</f>
        <v>0</v>
      </c>
      <c r="OIH4" s="192">
        <f>+BENDRAS!OJI42</f>
        <v>0</v>
      </c>
      <c r="OII4" s="192">
        <f>+BENDRAS!OJJ42</f>
        <v>0</v>
      </c>
      <c r="OIJ4" s="192">
        <f>+BENDRAS!OJK42</f>
        <v>0</v>
      </c>
      <c r="OIK4" s="192">
        <f>+BENDRAS!OJL42</f>
        <v>0</v>
      </c>
      <c r="OIL4" s="192">
        <f>+BENDRAS!OJM42</f>
        <v>0</v>
      </c>
      <c r="OIM4" s="192">
        <f>+BENDRAS!OJN42</f>
        <v>0</v>
      </c>
      <c r="OIN4" s="192">
        <f>+BENDRAS!OJO42</f>
        <v>0</v>
      </c>
      <c r="OIO4" s="192">
        <f>+BENDRAS!OJP42</f>
        <v>0</v>
      </c>
      <c r="OIP4" s="192">
        <f>+BENDRAS!OJQ42</f>
        <v>0</v>
      </c>
      <c r="OIQ4" s="192">
        <f>+BENDRAS!OJR42</f>
        <v>0</v>
      </c>
      <c r="OIR4" s="192">
        <f>+BENDRAS!OJS42</f>
        <v>0</v>
      </c>
      <c r="OIS4" s="192">
        <f>+BENDRAS!OJT42</f>
        <v>0</v>
      </c>
      <c r="OIT4" s="192">
        <f>+BENDRAS!OJU42</f>
        <v>0</v>
      </c>
      <c r="OIU4" s="192">
        <f>+BENDRAS!OJV42</f>
        <v>0</v>
      </c>
      <c r="OIV4" s="192">
        <f>+BENDRAS!OJW42</f>
        <v>0</v>
      </c>
      <c r="OIW4" s="192">
        <f>+BENDRAS!OJX42</f>
        <v>0</v>
      </c>
      <c r="OIX4" s="192">
        <f>+BENDRAS!OJY42</f>
        <v>0</v>
      </c>
      <c r="OIY4" s="192">
        <f>+BENDRAS!OJZ42</f>
        <v>0</v>
      </c>
      <c r="OIZ4" s="192">
        <f>+BENDRAS!OKA42</f>
        <v>0</v>
      </c>
      <c r="OJA4" s="192">
        <f>+BENDRAS!OKB42</f>
        <v>0</v>
      </c>
      <c r="OJB4" s="192">
        <f>+BENDRAS!OKC42</f>
        <v>0</v>
      </c>
      <c r="OJC4" s="192">
        <f>+BENDRAS!OKD42</f>
        <v>0</v>
      </c>
      <c r="OJD4" s="192">
        <f>+BENDRAS!OKE42</f>
        <v>0</v>
      </c>
      <c r="OJE4" s="192">
        <f>+BENDRAS!OKF42</f>
        <v>0</v>
      </c>
      <c r="OJF4" s="192">
        <f>+BENDRAS!OKG42</f>
        <v>0</v>
      </c>
      <c r="OJG4" s="192">
        <f>+BENDRAS!OKH42</f>
        <v>0</v>
      </c>
      <c r="OJH4" s="192">
        <f>+BENDRAS!OKI42</f>
        <v>0</v>
      </c>
      <c r="OJI4" s="192">
        <f>+BENDRAS!OKJ42</f>
        <v>0</v>
      </c>
      <c r="OJJ4" s="192">
        <f>+BENDRAS!OKK42</f>
        <v>0</v>
      </c>
      <c r="OJK4" s="192">
        <f>+BENDRAS!OKL42</f>
        <v>0</v>
      </c>
      <c r="OJL4" s="192">
        <f>+BENDRAS!OKM42</f>
        <v>0</v>
      </c>
      <c r="OJM4" s="192">
        <f>+BENDRAS!OKN42</f>
        <v>0</v>
      </c>
      <c r="OJN4" s="192">
        <f>+BENDRAS!OKO42</f>
        <v>0</v>
      </c>
      <c r="OJO4" s="192">
        <f>+BENDRAS!OKP42</f>
        <v>0</v>
      </c>
      <c r="OJP4" s="192">
        <f>+BENDRAS!OKQ42</f>
        <v>0</v>
      </c>
      <c r="OJQ4" s="192">
        <f>+BENDRAS!OKR42</f>
        <v>0</v>
      </c>
      <c r="OJR4" s="192">
        <f>+BENDRAS!OKS42</f>
        <v>0</v>
      </c>
      <c r="OJS4" s="192">
        <f>+BENDRAS!OKT42</f>
        <v>0</v>
      </c>
      <c r="OJT4" s="192">
        <f>+BENDRAS!OKU42</f>
        <v>0</v>
      </c>
      <c r="OJU4" s="192">
        <f>+BENDRAS!OKV42</f>
        <v>0</v>
      </c>
      <c r="OJV4" s="192">
        <f>+BENDRAS!OKW42</f>
        <v>0</v>
      </c>
      <c r="OJW4" s="192">
        <f>+BENDRAS!OKX42</f>
        <v>0</v>
      </c>
      <c r="OJX4" s="192">
        <f>+BENDRAS!OKY42</f>
        <v>0</v>
      </c>
      <c r="OJY4" s="192">
        <f>+BENDRAS!OKZ42</f>
        <v>0</v>
      </c>
      <c r="OJZ4" s="192">
        <f>+BENDRAS!OLA42</f>
        <v>0</v>
      </c>
      <c r="OKA4" s="192">
        <f>+BENDRAS!OLB42</f>
        <v>0</v>
      </c>
      <c r="OKB4" s="192">
        <f>+BENDRAS!OLC42</f>
        <v>0</v>
      </c>
      <c r="OKC4" s="192">
        <f>+BENDRAS!OLD42</f>
        <v>0</v>
      </c>
      <c r="OKD4" s="192">
        <f>+BENDRAS!OLE42</f>
        <v>0</v>
      </c>
      <c r="OKE4" s="192">
        <f>+BENDRAS!OLF42</f>
        <v>0</v>
      </c>
      <c r="OKF4" s="192">
        <f>+BENDRAS!OLG42</f>
        <v>0</v>
      </c>
      <c r="OKG4" s="192">
        <f>+BENDRAS!OLH42</f>
        <v>0</v>
      </c>
      <c r="OKH4" s="192">
        <f>+BENDRAS!OLI42</f>
        <v>0</v>
      </c>
      <c r="OKI4" s="192">
        <f>+BENDRAS!OLJ42</f>
        <v>0</v>
      </c>
      <c r="OKJ4" s="192">
        <f>+BENDRAS!OLK42</f>
        <v>0</v>
      </c>
      <c r="OKK4" s="192">
        <f>+BENDRAS!OLL42</f>
        <v>0</v>
      </c>
      <c r="OKL4" s="192">
        <f>+BENDRAS!OLM42</f>
        <v>0</v>
      </c>
      <c r="OKM4" s="192">
        <f>+BENDRAS!OLN42</f>
        <v>0</v>
      </c>
      <c r="OKN4" s="192">
        <f>+BENDRAS!OLO42</f>
        <v>0</v>
      </c>
      <c r="OKO4" s="192">
        <f>+BENDRAS!OLP42</f>
        <v>0</v>
      </c>
      <c r="OKP4" s="192">
        <f>+BENDRAS!OLQ42</f>
        <v>0</v>
      </c>
      <c r="OKQ4" s="192">
        <f>+BENDRAS!OLR42</f>
        <v>0</v>
      </c>
      <c r="OKR4" s="192">
        <f>+BENDRAS!OLS42</f>
        <v>0</v>
      </c>
      <c r="OKS4" s="192">
        <f>+BENDRAS!OLT42</f>
        <v>0</v>
      </c>
      <c r="OKT4" s="192">
        <f>+BENDRAS!OLU42</f>
        <v>0</v>
      </c>
      <c r="OKU4" s="192">
        <f>+BENDRAS!OLV42</f>
        <v>0</v>
      </c>
      <c r="OKV4" s="192">
        <f>+BENDRAS!OLW42</f>
        <v>0</v>
      </c>
      <c r="OKW4" s="192">
        <f>+BENDRAS!OLX42</f>
        <v>0</v>
      </c>
      <c r="OKX4" s="192">
        <f>+BENDRAS!OLY42</f>
        <v>0</v>
      </c>
      <c r="OKY4" s="192">
        <f>+BENDRAS!OLZ42</f>
        <v>0</v>
      </c>
      <c r="OKZ4" s="192">
        <f>+BENDRAS!OMA42</f>
        <v>0</v>
      </c>
      <c r="OLA4" s="192">
        <f>+BENDRAS!OMB42</f>
        <v>0</v>
      </c>
      <c r="OLB4" s="192">
        <f>+BENDRAS!OMC42</f>
        <v>0</v>
      </c>
      <c r="OLC4" s="192">
        <f>+BENDRAS!OMD42</f>
        <v>0</v>
      </c>
      <c r="OLD4" s="192">
        <f>+BENDRAS!OME42</f>
        <v>0</v>
      </c>
      <c r="OLE4" s="192">
        <f>+BENDRAS!OMF42</f>
        <v>0</v>
      </c>
      <c r="OLF4" s="192">
        <f>+BENDRAS!OMG42</f>
        <v>0</v>
      </c>
      <c r="OLG4" s="192">
        <f>+BENDRAS!OMH42</f>
        <v>0</v>
      </c>
      <c r="OLH4" s="192">
        <f>+BENDRAS!OMI42</f>
        <v>0</v>
      </c>
      <c r="OLI4" s="192">
        <f>+BENDRAS!OMJ42</f>
        <v>0</v>
      </c>
      <c r="OLJ4" s="192">
        <f>+BENDRAS!OMK42</f>
        <v>0</v>
      </c>
      <c r="OLK4" s="192">
        <f>+BENDRAS!OML42</f>
        <v>0</v>
      </c>
      <c r="OLL4" s="192">
        <f>+BENDRAS!OMM42</f>
        <v>0</v>
      </c>
      <c r="OLM4" s="192">
        <f>+BENDRAS!OMN42</f>
        <v>0</v>
      </c>
      <c r="OLN4" s="192">
        <f>+BENDRAS!OMO42</f>
        <v>0</v>
      </c>
      <c r="OLO4" s="192">
        <f>+BENDRAS!OMP42</f>
        <v>0</v>
      </c>
      <c r="OLP4" s="192">
        <f>+BENDRAS!OMQ42</f>
        <v>0</v>
      </c>
      <c r="OLQ4" s="192">
        <f>+BENDRAS!OMR42</f>
        <v>0</v>
      </c>
      <c r="OLR4" s="192">
        <f>+BENDRAS!OMS42</f>
        <v>0</v>
      </c>
      <c r="OLS4" s="192">
        <f>+BENDRAS!OMT42</f>
        <v>0</v>
      </c>
      <c r="OLT4" s="192">
        <f>+BENDRAS!OMU42</f>
        <v>0</v>
      </c>
      <c r="OLU4" s="192">
        <f>+BENDRAS!OMV42</f>
        <v>0</v>
      </c>
      <c r="OLV4" s="192">
        <f>+BENDRAS!OMW42</f>
        <v>0</v>
      </c>
      <c r="OLW4" s="192">
        <f>+BENDRAS!OMX42</f>
        <v>0</v>
      </c>
      <c r="OLX4" s="192">
        <f>+BENDRAS!OMY42</f>
        <v>0</v>
      </c>
      <c r="OLY4" s="192">
        <f>+BENDRAS!OMZ42</f>
        <v>0</v>
      </c>
      <c r="OLZ4" s="192">
        <f>+BENDRAS!ONA42</f>
        <v>0</v>
      </c>
      <c r="OMA4" s="192">
        <f>+BENDRAS!ONB42</f>
        <v>0</v>
      </c>
      <c r="OMB4" s="192">
        <f>+BENDRAS!ONC42</f>
        <v>0</v>
      </c>
      <c r="OMC4" s="192">
        <f>+BENDRAS!OND42</f>
        <v>0</v>
      </c>
      <c r="OMD4" s="192">
        <f>+BENDRAS!ONE42</f>
        <v>0</v>
      </c>
      <c r="OME4" s="192">
        <f>+BENDRAS!ONF42</f>
        <v>0</v>
      </c>
      <c r="OMF4" s="192">
        <f>+BENDRAS!ONG42</f>
        <v>0</v>
      </c>
      <c r="OMG4" s="192">
        <f>+BENDRAS!ONH42</f>
        <v>0</v>
      </c>
      <c r="OMH4" s="192">
        <f>+BENDRAS!ONI42</f>
        <v>0</v>
      </c>
      <c r="OMI4" s="192">
        <f>+BENDRAS!ONJ42</f>
        <v>0</v>
      </c>
      <c r="OMJ4" s="192">
        <f>+BENDRAS!ONK42</f>
        <v>0</v>
      </c>
      <c r="OMK4" s="192">
        <f>+BENDRAS!ONL42</f>
        <v>0</v>
      </c>
      <c r="OML4" s="192">
        <f>+BENDRAS!ONM42</f>
        <v>0</v>
      </c>
      <c r="OMM4" s="192">
        <f>+BENDRAS!ONN42</f>
        <v>0</v>
      </c>
      <c r="OMN4" s="192">
        <f>+BENDRAS!ONO42</f>
        <v>0</v>
      </c>
      <c r="OMO4" s="192">
        <f>+BENDRAS!ONP42</f>
        <v>0</v>
      </c>
      <c r="OMP4" s="192">
        <f>+BENDRAS!ONQ42</f>
        <v>0</v>
      </c>
      <c r="OMQ4" s="192">
        <f>+BENDRAS!ONR42</f>
        <v>0</v>
      </c>
      <c r="OMR4" s="192">
        <f>+BENDRAS!ONS42</f>
        <v>0</v>
      </c>
      <c r="OMS4" s="192">
        <f>+BENDRAS!ONT42</f>
        <v>0</v>
      </c>
      <c r="OMT4" s="192">
        <f>+BENDRAS!ONU42</f>
        <v>0</v>
      </c>
      <c r="OMU4" s="192">
        <f>+BENDRAS!ONV42</f>
        <v>0</v>
      </c>
      <c r="OMV4" s="192">
        <f>+BENDRAS!ONW42</f>
        <v>0</v>
      </c>
      <c r="OMW4" s="192">
        <f>+BENDRAS!ONX42</f>
        <v>0</v>
      </c>
      <c r="OMX4" s="192">
        <f>+BENDRAS!ONY42</f>
        <v>0</v>
      </c>
      <c r="OMY4" s="192">
        <f>+BENDRAS!ONZ42</f>
        <v>0</v>
      </c>
      <c r="OMZ4" s="192">
        <f>+BENDRAS!OOA42</f>
        <v>0</v>
      </c>
      <c r="ONA4" s="192">
        <f>+BENDRAS!OOB42</f>
        <v>0</v>
      </c>
      <c r="ONB4" s="192">
        <f>+BENDRAS!OOC42</f>
        <v>0</v>
      </c>
      <c r="ONC4" s="192">
        <f>+BENDRAS!OOD42</f>
        <v>0</v>
      </c>
      <c r="OND4" s="192">
        <f>+BENDRAS!OOE42</f>
        <v>0</v>
      </c>
      <c r="ONE4" s="192">
        <f>+BENDRAS!OOF42</f>
        <v>0</v>
      </c>
      <c r="ONF4" s="192">
        <f>+BENDRAS!OOG42</f>
        <v>0</v>
      </c>
      <c r="ONG4" s="192">
        <f>+BENDRAS!OOH42</f>
        <v>0</v>
      </c>
      <c r="ONH4" s="192">
        <f>+BENDRAS!OOI42</f>
        <v>0</v>
      </c>
      <c r="ONI4" s="192">
        <f>+BENDRAS!OOJ42</f>
        <v>0</v>
      </c>
      <c r="ONJ4" s="192">
        <f>+BENDRAS!OOK42</f>
        <v>0</v>
      </c>
      <c r="ONK4" s="192">
        <f>+BENDRAS!OOL42</f>
        <v>0</v>
      </c>
      <c r="ONL4" s="192">
        <f>+BENDRAS!OOM42</f>
        <v>0</v>
      </c>
      <c r="ONM4" s="192">
        <f>+BENDRAS!OON42</f>
        <v>0</v>
      </c>
      <c r="ONN4" s="192">
        <f>+BENDRAS!OOO42</f>
        <v>0</v>
      </c>
      <c r="ONO4" s="192">
        <f>+BENDRAS!OOP42</f>
        <v>0</v>
      </c>
      <c r="ONP4" s="192">
        <f>+BENDRAS!OOQ42</f>
        <v>0</v>
      </c>
      <c r="ONQ4" s="192">
        <f>+BENDRAS!OOR42</f>
        <v>0</v>
      </c>
      <c r="ONR4" s="192">
        <f>+BENDRAS!OOS42</f>
        <v>0</v>
      </c>
      <c r="ONS4" s="192">
        <f>+BENDRAS!OOT42</f>
        <v>0</v>
      </c>
      <c r="ONT4" s="192">
        <f>+BENDRAS!OOU42</f>
        <v>0</v>
      </c>
      <c r="ONU4" s="192">
        <f>+BENDRAS!OOV42</f>
        <v>0</v>
      </c>
      <c r="ONV4" s="192">
        <f>+BENDRAS!OOW42</f>
        <v>0</v>
      </c>
      <c r="ONW4" s="192">
        <f>+BENDRAS!OOX42</f>
        <v>0</v>
      </c>
      <c r="ONX4" s="192">
        <f>+BENDRAS!OOY42</f>
        <v>0</v>
      </c>
      <c r="ONY4" s="192">
        <f>+BENDRAS!OOZ42</f>
        <v>0</v>
      </c>
      <c r="ONZ4" s="192">
        <f>+BENDRAS!OPA42</f>
        <v>0</v>
      </c>
      <c r="OOA4" s="192">
        <f>+BENDRAS!OPB42</f>
        <v>0</v>
      </c>
      <c r="OOB4" s="192">
        <f>+BENDRAS!OPC42</f>
        <v>0</v>
      </c>
      <c r="OOC4" s="192">
        <f>+BENDRAS!OPD42</f>
        <v>0</v>
      </c>
      <c r="OOD4" s="192">
        <f>+BENDRAS!OPE42</f>
        <v>0</v>
      </c>
      <c r="OOE4" s="192">
        <f>+BENDRAS!OPF42</f>
        <v>0</v>
      </c>
      <c r="OOF4" s="192">
        <f>+BENDRAS!OPG42</f>
        <v>0</v>
      </c>
      <c r="OOG4" s="192">
        <f>+BENDRAS!OPH42</f>
        <v>0</v>
      </c>
      <c r="OOH4" s="192">
        <f>+BENDRAS!OPI42</f>
        <v>0</v>
      </c>
      <c r="OOI4" s="192">
        <f>+BENDRAS!OPJ42</f>
        <v>0</v>
      </c>
      <c r="OOJ4" s="192">
        <f>+BENDRAS!OPK42</f>
        <v>0</v>
      </c>
      <c r="OOK4" s="192">
        <f>+BENDRAS!OPL42</f>
        <v>0</v>
      </c>
      <c r="OOL4" s="192">
        <f>+BENDRAS!OPM42</f>
        <v>0</v>
      </c>
      <c r="OOM4" s="192">
        <f>+BENDRAS!OPN42</f>
        <v>0</v>
      </c>
      <c r="OON4" s="192">
        <f>+BENDRAS!OPO42</f>
        <v>0</v>
      </c>
      <c r="OOO4" s="192">
        <f>+BENDRAS!OPP42</f>
        <v>0</v>
      </c>
      <c r="OOP4" s="192">
        <f>+BENDRAS!OPQ42</f>
        <v>0</v>
      </c>
      <c r="OOQ4" s="192">
        <f>+BENDRAS!OPR42</f>
        <v>0</v>
      </c>
      <c r="OOR4" s="192">
        <f>+BENDRAS!OPS42</f>
        <v>0</v>
      </c>
      <c r="OOS4" s="192">
        <f>+BENDRAS!OPT42</f>
        <v>0</v>
      </c>
      <c r="OOT4" s="192">
        <f>+BENDRAS!OPU42</f>
        <v>0</v>
      </c>
      <c r="OOU4" s="192">
        <f>+BENDRAS!OPV42</f>
        <v>0</v>
      </c>
      <c r="OOV4" s="192">
        <f>+BENDRAS!OPW42</f>
        <v>0</v>
      </c>
      <c r="OOW4" s="192">
        <f>+BENDRAS!OPX42</f>
        <v>0</v>
      </c>
      <c r="OOX4" s="192">
        <f>+BENDRAS!OPY42</f>
        <v>0</v>
      </c>
      <c r="OOY4" s="192">
        <f>+BENDRAS!OPZ42</f>
        <v>0</v>
      </c>
      <c r="OOZ4" s="192">
        <f>+BENDRAS!OQA42</f>
        <v>0</v>
      </c>
      <c r="OPA4" s="192">
        <f>+BENDRAS!OQB42</f>
        <v>0</v>
      </c>
      <c r="OPB4" s="192">
        <f>+BENDRAS!OQC42</f>
        <v>0</v>
      </c>
      <c r="OPC4" s="192">
        <f>+BENDRAS!OQD42</f>
        <v>0</v>
      </c>
      <c r="OPD4" s="192">
        <f>+BENDRAS!OQE42</f>
        <v>0</v>
      </c>
      <c r="OPE4" s="192">
        <f>+BENDRAS!OQF42</f>
        <v>0</v>
      </c>
      <c r="OPF4" s="192">
        <f>+BENDRAS!OQG42</f>
        <v>0</v>
      </c>
      <c r="OPG4" s="192">
        <f>+BENDRAS!OQH42</f>
        <v>0</v>
      </c>
      <c r="OPH4" s="192">
        <f>+BENDRAS!OQI42</f>
        <v>0</v>
      </c>
      <c r="OPI4" s="192">
        <f>+BENDRAS!OQJ42</f>
        <v>0</v>
      </c>
      <c r="OPJ4" s="192">
        <f>+BENDRAS!OQK42</f>
        <v>0</v>
      </c>
      <c r="OPK4" s="192">
        <f>+BENDRAS!OQL42</f>
        <v>0</v>
      </c>
      <c r="OPL4" s="192">
        <f>+BENDRAS!OQM42</f>
        <v>0</v>
      </c>
      <c r="OPM4" s="192">
        <f>+BENDRAS!OQN42</f>
        <v>0</v>
      </c>
      <c r="OPN4" s="192">
        <f>+BENDRAS!OQO42</f>
        <v>0</v>
      </c>
      <c r="OPO4" s="192">
        <f>+BENDRAS!OQP42</f>
        <v>0</v>
      </c>
      <c r="OPP4" s="192">
        <f>+BENDRAS!OQQ42</f>
        <v>0</v>
      </c>
      <c r="OPQ4" s="192">
        <f>+BENDRAS!OQR42</f>
        <v>0</v>
      </c>
      <c r="OPR4" s="192">
        <f>+BENDRAS!OQS42</f>
        <v>0</v>
      </c>
      <c r="OPS4" s="192">
        <f>+BENDRAS!OQT42</f>
        <v>0</v>
      </c>
      <c r="OPT4" s="192">
        <f>+BENDRAS!OQU42</f>
        <v>0</v>
      </c>
      <c r="OPU4" s="192">
        <f>+BENDRAS!OQV42</f>
        <v>0</v>
      </c>
      <c r="OPV4" s="192">
        <f>+BENDRAS!OQW42</f>
        <v>0</v>
      </c>
      <c r="OPW4" s="192">
        <f>+BENDRAS!OQX42</f>
        <v>0</v>
      </c>
      <c r="OPX4" s="192">
        <f>+BENDRAS!OQY42</f>
        <v>0</v>
      </c>
      <c r="OPY4" s="192">
        <f>+BENDRAS!OQZ42</f>
        <v>0</v>
      </c>
      <c r="OPZ4" s="192">
        <f>+BENDRAS!ORA42</f>
        <v>0</v>
      </c>
      <c r="OQA4" s="192">
        <f>+BENDRAS!ORB42</f>
        <v>0</v>
      </c>
      <c r="OQB4" s="192">
        <f>+BENDRAS!ORC42</f>
        <v>0</v>
      </c>
      <c r="OQC4" s="192">
        <f>+BENDRAS!ORD42</f>
        <v>0</v>
      </c>
      <c r="OQD4" s="192">
        <f>+BENDRAS!ORE42</f>
        <v>0</v>
      </c>
      <c r="OQE4" s="192">
        <f>+BENDRAS!ORF42</f>
        <v>0</v>
      </c>
      <c r="OQF4" s="192">
        <f>+BENDRAS!ORG42</f>
        <v>0</v>
      </c>
      <c r="OQG4" s="192">
        <f>+BENDRAS!ORH42</f>
        <v>0</v>
      </c>
      <c r="OQH4" s="192">
        <f>+BENDRAS!ORI42</f>
        <v>0</v>
      </c>
      <c r="OQI4" s="192">
        <f>+BENDRAS!ORJ42</f>
        <v>0</v>
      </c>
      <c r="OQJ4" s="192">
        <f>+BENDRAS!ORK42</f>
        <v>0</v>
      </c>
      <c r="OQK4" s="192">
        <f>+BENDRAS!ORL42</f>
        <v>0</v>
      </c>
      <c r="OQL4" s="192">
        <f>+BENDRAS!ORM42</f>
        <v>0</v>
      </c>
      <c r="OQM4" s="192">
        <f>+BENDRAS!ORN42</f>
        <v>0</v>
      </c>
      <c r="OQN4" s="192">
        <f>+BENDRAS!ORO42</f>
        <v>0</v>
      </c>
      <c r="OQO4" s="192">
        <f>+BENDRAS!ORP42</f>
        <v>0</v>
      </c>
      <c r="OQP4" s="192">
        <f>+BENDRAS!ORQ42</f>
        <v>0</v>
      </c>
      <c r="OQQ4" s="192">
        <f>+BENDRAS!ORR42</f>
        <v>0</v>
      </c>
      <c r="OQR4" s="192">
        <f>+BENDRAS!ORS42</f>
        <v>0</v>
      </c>
      <c r="OQS4" s="192">
        <f>+BENDRAS!ORT42</f>
        <v>0</v>
      </c>
      <c r="OQT4" s="192">
        <f>+BENDRAS!ORU42</f>
        <v>0</v>
      </c>
      <c r="OQU4" s="192">
        <f>+BENDRAS!ORV42</f>
        <v>0</v>
      </c>
      <c r="OQV4" s="192">
        <f>+BENDRAS!ORW42</f>
        <v>0</v>
      </c>
      <c r="OQW4" s="192">
        <f>+BENDRAS!ORX42</f>
        <v>0</v>
      </c>
      <c r="OQX4" s="192">
        <f>+BENDRAS!ORY42</f>
        <v>0</v>
      </c>
      <c r="OQY4" s="192">
        <f>+BENDRAS!ORZ42</f>
        <v>0</v>
      </c>
      <c r="OQZ4" s="192">
        <f>+BENDRAS!OSA42</f>
        <v>0</v>
      </c>
      <c r="ORA4" s="192">
        <f>+BENDRAS!OSB42</f>
        <v>0</v>
      </c>
      <c r="ORB4" s="192">
        <f>+BENDRAS!OSC42</f>
        <v>0</v>
      </c>
      <c r="ORC4" s="192">
        <f>+BENDRAS!OSD42</f>
        <v>0</v>
      </c>
      <c r="ORD4" s="192">
        <f>+BENDRAS!OSE42</f>
        <v>0</v>
      </c>
      <c r="ORE4" s="192">
        <f>+BENDRAS!OSF42</f>
        <v>0</v>
      </c>
      <c r="ORF4" s="192">
        <f>+BENDRAS!OSG42</f>
        <v>0</v>
      </c>
      <c r="ORG4" s="192">
        <f>+BENDRAS!OSH42</f>
        <v>0</v>
      </c>
      <c r="ORH4" s="192">
        <f>+BENDRAS!OSI42</f>
        <v>0</v>
      </c>
      <c r="ORI4" s="192">
        <f>+BENDRAS!OSJ42</f>
        <v>0</v>
      </c>
      <c r="ORJ4" s="192">
        <f>+BENDRAS!OSK42</f>
        <v>0</v>
      </c>
      <c r="ORK4" s="192">
        <f>+BENDRAS!OSL42</f>
        <v>0</v>
      </c>
      <c r="ORL4" s="192">
        <f>+BENDRAS!OSM42</f>
        <v>0</v>
      </c>
      <c r="ORM4" s="192">
        <f>+BENDRAS!OSN42</f>
        <v>0</v>
      </c>
      <c r="ORN4" s="192">
        <f>+BENDRAS!OSO42</f>
        <v>0</v>
      </c>
      <c r="ORO4" s="192">
        <f>+BENDRAS!OSP42</f>
        <v>0</v>
      </c>
      <c r="ORP4" s="192">
        <f>+BENDRAS!OSQ42</f>
        <v>0</v>
      </c>
      <c r="ORQ4" s="192">
        <f>+BENDRAS!OSR42</f>
        <v>0</v>
      </c>
      <c r="ORR4" s="192">
        <f>+BENDRAS!OSS42</f>
        <v>0</v>
      </c>
      <c r="ORS4" s="192">
        <f>+BENDRAS!OST42</f>
        <v>0</v>
      </c>
      <c r="ORT4" s="192">
        <f>+BENDRAS!OSU42</f>
        <v>0</v>
      </c>
      <c r="ORU4" s="192">
        <f>+BENDRAS!OSV42</f>
        <v>0</v>
      </c>
      <c r="ORV4" s="192">
        <f>+BENDRAS!OSW42</f>
        <v>0</v>
      </c>
      <c r="ORW4" s="192">
        <f>+BENDRAS!OSX42</f>
        <v>0</v>
      </c>
      <c r="ORX4" s="192">
        <f>+BENDRAS!OSY42</f>
        <v>0</v>
      </c>
      <c r="ORY4" s="192">
        <f>+BENDRAS!OSZ42</f>
        <v>0</v>
      </c>
      <c r="ORZ4" s="192">
        <f>+BENDRAS!OTA42</f>
        <v>0</v>
      </c>
      <c r="OSA4" s="192">
        <f>+BENDRAS!OTB42</f>
        <v>0</v>
      </c>
      <c r="OSB4" s="192">
        <f>+BENDRAS!OTC42</f>
        <v>0</v>
      </c>
      <c r="OSC4" s="192">
        <f>+BENDRAS!OTD42</f>
        <v>0</v>
      </c>
      <c r="OSD4" s="192">
        <f>+BENDRAS!OTE42</f>
        <v>0</v>
      </c>
      <c r="OSE4" s="192">
        <f>+BENDRAS!OTF42</f>
        <v>0</v>
      </c>
      <c r="OSF4" s="192">
        <f>+BENDRAS!OTG42</f>
        <v>0</v>
      </c>
      <c r="OSG4" s="192">
        <f>+BENDRAS!OTH42</f>
        <v>0</v>
      </c>
      <c r="OSH4" s="192">
        <f>+BENDRAS!OTI42</f>
        <v>0</v>
      </c>
      <c r="OSI4" s="192">
        <f>+BENDRAS!OTJ42</f>
        <v>0</v>
      </c>
      <c r="OSJ4" s="192">
        <f>+BENDRAS!OTK42</f>
        <v>0</v>
      </c>
      <c r="OSK4" s="192">
        <f>+BENDRAS!OTL42</f>
        <v>0</v>
      </c>
      <c r="OSL4" s="192">
        <f>+BENDRAS!OTM42</f>
        <v>0</v>
      </c>
      <c r="OSM4" s="192">
        <f>+BENDRAS!OTN42</f>
        <v>0</v>
      </c>
      <c r="OSN4" s="192">
        <f>+BENDRAS!OTO42</f>
        <v>0</v>
      </c>
      <c r="OSO4" s="192">
        <f>+BENDRAS!OTP42</f>
        <v>0</v>
      </c>
      <c r="OSP4" s="192">
        <f>+BENDRAS!OTQ42</f>
        <v>0</v>
      </c>
      <c r="OSQ4" s="192">
        <f>+BENDRAS!OTR42</f>
        <v>0</v>
      </c>
      <c r="OSR4" s="192">
        <f>+BENDRAS!OTS42</f>
        <v>0</v>
      </c>
      <c r="OSS4" s="192">
        <f>+BENDRAS!OTT42</f>
        <v>0</v>
      </c>
      <c r="OST4" s="192">
        <f>+BENDRAS!OTU42</f>
        <v>0</v>
      </c>
      <c r="OSU4" s="192">
        <f>+BENDRAS!OTV42</f>
        <v>0</v>
      </c>
      <c r="OSV4" s="192">
        <f>+BENDRAS!OTW42</f>
        <v>0</v>
      </c>
      <c r="OSW4" s="192">
        <f>+BENDRAS!OTX42</f>
        <v>0</v>
      </c>
      <c r="OSX4" s="192">
        <f>+BENDRAS!OTY42</f>
        <v>0</v>
      </c>
      <c r="OSY4" s="192">
        <f>+BENDRAS!OTZ42</f>
        <v>0</v>
      </c>
      <c r="OSZ4" s="192">
        <f>+BENDRAS!OUA42</f>
        <v>0</v>
      </c>
      <c r="OTA4" s="192">
        <f>+BENDRAS!OUB42</f>
        <v>0</v>
      </c>
      <c r="OTB4" s="192">
        <f>+BENDRAS!OUC42</f>
        <v>0</v>
      </c>
      <c r="OTC4" s="192">
        <f>+BENDRAS!OUD42</f>
        <v>0</v>
      </c>
      <c r="OTD4" s="192">
        <f>+BENDRAS!OUE42</f>
        <v>0</v>
      </c>
      <c r="OTE4" s="192">
        <f>+BENDRAS!OUF42</f>
        <v>0</v>
      </c>
      <c r="OTF4" s="192">
        <f>+BENDRAS!OUG42</f>
        <v>0</v>
      </c>
      <c r="OTG4" s="192">
        <f>+BENDRAS!OUH42</f>
        <v>0</v>
      </c>
      <c r="OTH4" s="192">
        <f>+BENDRAS!OUI42</f>
        <v>0</v>
      </c>
      <c r="OTI4" s="192">
        <f>+BENDRAS!OUJ42</f>
        <v>0</v>
      </c>
      <c r="OTJ4" s="192">
        <f>+BENDRAS!OUK42</f>
        <v>0</v>
      </c>
      <c r="OTK4" s="192">
        <f>+BENDRAS!OUL42</f>
        <v>0</v>
      </c>
      <c r="OTL4" s="192">
        <f>+BENDRAS!OUM42</f>
        <v>0</v>
      </c>
      <c r="OTM4" s="192">
        <f>+BENDRAS!OUN42</f>
        <v>0</v>
      </c>
      <c r="OTN4" s="192">
        <f>+BENDRAS!OUO42</f>
        <v>0</v>
      </c>
      <c r="OTO4" s="192">
        <f>+BENDRAS!OUP42</f>
        <v>0</v>
      </c>
      <c r="OTP4" s="192">
        <f>+BENDRAS!OUQ42</f>
        <v>0</v>
      </c>
      <c r="OTQ4" s="192">
        <f>+BENDRAS!OUR42</f>
        <v>0</v>
      </c>
      <c r="OTR4" s="192">
        <f>+BENDRAS!OUS42</f>
        <v>0</v>
      </c>
      <c r="OTS4" s="192">
        <f>+BENDRAS!OUT42</f>
        <v>0</v>
      </c>
      <c r="OTT4" s="192">
        <f>+BENDRAS!OUU42</f>
        <v>0</v>
      </c>
      <c r="OTU4" s="192">
        <f>+BENDRAS!OUV42</f>
        <v>0</v>
      </c>
      <c r="OTV4" s="192">
        <f>+BENDRAS!OUW42</f>
        <v>0</v>
      </c>
      <c r="OTW4" s="192">
        <f>+BENDRAS!OUX42</f>
        <v>0</v>
      </c>
      <c r="OTX4" s="192">
        <f>+BENDRAS!OUY42</f>
        <v>0</v>
      </c>
      <c r="OTY4" s="192">
        <f>+BENDRAS!OUZ42</f>
        <v>0</v>
      </c>
      <c r="OTZ4" s="192">
        <f>+BENDRAS!OVA42</f>
        <v>0</v>
      </c>
      <c r="OUA4" s="192">
        <f>+BENDRAS!OVB42</f>
        <v>0</v>
      </c>
      <c r="OUB4" s="192">
        <f>+BENDRAS!OVC42</f>
        <v>0</v>
      </c>
      <c r="OUC4" s="192">
        <f>+BENDRAS!OVD42</f>
        <v>0</v>
      </c>
      <c r="OUD4" s="192">
        <f>+BENDRAS!OVE42</f>
        <v>0</v>
      </c>
      <c r="OUE4" s="192">
        <f>+BENDRAS!OVF42</f>
        <v>0</v>
      </c>
      <c r="OUF4" s="192">
        <f>+BENDRAS!OVG42</f>
        <v>0</v>
      </c>
      <c r="OUG4" s="192">
        <f>+BENDRAS!OVH42</f>
        <v>0</v>
      </c>
      <c r="OUH4" s="192">
        <f>+BENDRAS!OVI42</f>
        <v>0</v>
      </c>
      <c r="OUI4" s="192">
        <f>+BENDRAS!OVJ42</f>
        <v>0</v>
      </c>
      <c r="OUJ4" s="192">
        <f>+BENDRAS!OVK42</f>
        <v>0</v>
      </c>
      <c r="OUK4" s="192">
        <f>+BENDRAS!OVL42</f>
        <v>0</v>
      </c>
      <c r="OUL4" s="192">
        <f>+BENDRAS!OVM42</f>
        <v>0</v>
      </c>
      <c r="OUM4" s="192">
        <f>+BENDRAS!OVN42</f>
        <v>0</v>
      </c>
      <c r="OUN4" s="192">
        <f>+BENDRAS!OVO42</f>
        <v>0</v>
      </c>
      <c r="OUO4" s="192">
        <f>+BENDRAS!OVP42</f>
        <v>0</v>
      </c>
      <c r="OUP4" s="192">
        <f>+BENDRAS!OVQ42</f>
        <v>0</v>
      </c>
      <c r="OUQ4" s="192">
        <f>+BENDRAS!OVR42</f>
        <v>0</v>
      </c>
      <c r="OUR4" s="192">
        <f>+BENDRAS!OVS42</f>
        <v>0</v>
      </c>
      <c r="OUS4" s="192">
        <f>+BENDRAS!OVT42</f>
        <v>0</v>
      </c>
      <c r="OUT4" s="192">
        <f>+BENDRAS!OVU42</f>
        <v>0</v>
      </c>
      <c r="OUU4" s="192">
        <f>+BENDRAS!OVV42</f>
        <v>0</v>
      </c>
      <c r="OUV4" s="192">
        <f>+BENDRAS!OVW42</f>
        <v>0</v>
      </c>
      <c r="OUW4" s="192">
        <f>+BENDRAS!OVX42</f>
        <v>0</v>
      </c>
      <c r="OUX4" s="192">
        <f>+BENDRAS!OVY42</f>
        <v>0</v>
      </c>
      <c r="OUY4" s="192">
        <f>+BENDRAS!OVZ42</f>
        <v>0</v>
      </c>
      <c r="OUZ4" s="192">
        <f>+BENDRAS!OWA42</f>
        <v>0</v>
      </c>
      <c r="OVA4" s="192">
        <f>+BENDRAS!OWB42</f>
        <v>0</v>
      </c>
      <c r="OVB4" s="192">
        <f>+BENDRAS!OWC42</f>
        <v>0</v>
      </c>
      <c r="OVC4" s="192">
        <f>+BENDRAS!OWD42</f>
        <v>0</v>
      </c>
      <c r="OVD4" s="192">
        <f>+BENDRAS!OWE42</f>
        <v>0</v>
      </c>
      <c r="OVE4" s="192">
        <f>+BENDRAS!OWF42</f>
        <v>0</v>
      </c>
      <c r="OVF4" s="192">
        <f>+BENDRAS!OWG42</f>
        <v>0</v>
      </c>
      <c r="OVG4" s="192">
        <f>+BENDRAS!OWH42</f>
        <v>0</v>
      </c>
      <c r="OVH4" s="192">
        <f>+BENDRAS!OWI42</f>
        <v>0</v>
      </c>
      <c r="OVI4" s="192">
        <f>+BENDRAS!OWJ42</f>
        <v>0</v>
      </c>
      <c r="OVJ4" s="192">
        <f>+BENDRAS!OWK42</f>
        <v>0</v>
      </c>
      <c r="OVK4" s="192">
        <f>+BENDRAS!OWL42</f>
        <v>0</v>
      </c>
      <c r="OVL4" s="192">
        <f>+BENDRAS!OWM42</f>
        <v>0</v>
      </c>
      <c r="OVM4" s="192">
        <f>+BENDRAS!OWN42</f>
        <v>0</v>
      </c>
      <c r="OVN4" s="192">
        <f>+BENDRAS!OWO42</f>
        <v>0</v>
      </c>
      <c r="OVO4" s="192">
        <f>+BENDRAS!OWP42</f>
        <v>0</v>
      </c>
      <c r="OVP4" s="192">
        <f>+BENDRAS!OWQ42</f>
        <v>0</v>
      </c>
      <c r="OVQ4" s="192">
        <f>+BENDRAS!OWR42</f>
        <v>0</v>
      </c>
      <c r="OVR4" s="192">
        <f>+BENDRAS!OWS42</f>
        <v>0</v>
      </c>
      <c r="OVS4" s="192">
        <f>+BENDRAS!OWT42</f>
        <v>0</v>
      </c>
      <c r="OVT4" s="192">
        <f>+BENDRAS!OWU42</f>
        <v>0</v>
      </c>
      <c r="OVU4" s="192">
        <f>+BENDRAS!OWV42</f>
        <v>0</v>
      </c>
      <c r="OVV4" s="192">
        <f>+BENDRAS!OWW42</f>
        <v>0</v>
      </c>
      <c r="OVW4" s="192">
        <f>+BENDRAS!OWX42</f>
        <v>0</v>
      </c>
      <c r="OVX4" s="192">
        <f>+BENDRAS!OWY42</f>
        <v>0</v>
      </c>
      <c r="OVY4" s="192">
        <f>+BENDRAS!OWZ42</f>
        <v>0</v>
      </c>
      <c r="OVZ4" s="192">
        <f>+BENDRAS!OXA42</f>
        <v>0</v>
      </c>
      <c r="OWA4" s="192">
        <f>+BENDRAS!OXB42</f>
        <v>0</v>
      </c>
      <c r="OWB4" s="192">
        <f>+BENDRAS!OXC42</f>
        <v>0</v>
      </c>
      <c r="OWC4" s="192">
        <f>+BENDRAS!OXD42</f>
        <v>0</v>
      </c>
      <c r="OWD4" s="192">
        <f>+BENDRAS!OXE42</f>
        <v>0</v>
      </c>
      <c r="OWE4" s="192">
        <f>+BENDRAS!OXF42</f>
        <v>0</v>
      </c>
      <c r="OWF4" s="192">
        <f>+BENDRAS!OXG42</f>
        <v>0</v>
      </c>
      <c r="OWG4" s="192">
        <f>+BENDRAS!OXH42</f>
        <v>0</v>
      </c>
      <c r="OWH4" s="192">
        <f>+BENDRAS!OXI42</f>
        <v>0</v>
      </c>
      <c r="OWI4" s="192">
        <f>+BENDRAS!OXJ42</f>
        <v>0</v>
      </c>
      <c r="OWJ4" s="192">
        <f>+BENDRAS!OXK42</f>
        <v>0</v>
      </c>
      <c r="OWK4" s="192">
        <f>+BENDRAS!OXL42</f>
        <v>0</v>
      </c>
      <c r="OWL4" s="192">
        <f>+BENDRAS!OXM42</f>
        <v>0</v>
      </c>
      <c r="OWM4" s="192">
        <f>+BENDRAS!OXN42</f>
        <v>0</v>
      </c>
      <c r="OWN4" s="192">
        <f>+BENDRAS!OXO42</f>
        <v>0</v>
      </c>
      <c r="OWO4" s="192">
        <f>+BENDRAS!OXP42</f>
        <v>0</v>
      </c>
      <c r="OWP4" s="192">
        <f>+BENDRAS!OXQ42</f>
        <v>0</v>
      </c>
      <c r="OWQ4" s="192">
        <f>+BENDRAS!OXR42</f>
        <v>0</v>
      </c>
      <c r="OWR4" s="192">
        <f>+BENDRAS!OXS42</f>
        <v>0</v>
      </c>
      <c r="OWS4" s="192">
        <f>+BENDRAS!OXT42</f>
        <v>0</v>
      </c>
      <c r="OWT4" s="192">
        <f>+BENDRAS!OXU42</f>
        <v>0</v>
      </c>
      <c r="OWU4" s="192">
        <f>+BENDRAS!OXV42</f>
        <v>0</v>
      </c>
      <c r="OWV4" s="192">
        <f>+BENDRAS!OXW42</f>
        <v>0</v>
      </c>
      <c r="OWW4" s="192">
        <f>+BENDRAS!OXX42</f>
        <v>0</v>
      </c>
      <c r="OWX4" s="192">
        <f>+BENDRAS!OXY42</f>
        <v>0</v>
      </c>
      <c r="OWY4" s="192">
        <f>+BENDRAS!OXZ42</f>
        <v>0</v>
      </c>
      <c r="OWZ4" s="192">
        <f>+BENDRAS!OYA42</f>
        <v>0</v>
      </c>
      <c r="OXA4" s="192">
        <f>+BENDRAS!OYB42</f>
        <v>0</v>
      </c>
      <c r="OXB4" s="192">
        <f>+BENDRAS!OYC42</f>
        <v>0</v>
      </c>
      <c r="OXC4" s="192">
        <f>+BENDRAS!OYD42</f>
        <v>0</v>
      </c>
      <c r="OXD4" s="192">
        <f>+BENDRAS!OYE42</f>
        <v>0</v>
      </c>
      <c r="OXE4" s="192">
        <f>+BENDRAS!OYF42</f>
        <v>0</v>
      </c>
      <c r="OXF4" s="192">
        <f>+BENDRAS!OYG42</f>
        <v>0</v>
      </c>
      <c r="OXG4" s="192">
        <f>+BENDRAS!OYH42</f>
        <v>0</v>
      </c>
      <c r="OXH4" s="192">
        <f>+BENDRAS!OYI42</f>
        <v>0</v>
      </c>
      <c r="OXI4" s="192">
        <f>+BENDRAS!OYJ42</f>
        <v>0</v>
      </c>
      <c r="OXJ4" s="192">
        <f>+BENDRAS!OYK42</f>
        <v>0</v>
      </c>
      <c r="OXK4" s="192">
        <f>+BENDRAS!OYL42</f>
        <v>0</v>
      </c>
      <c r="OXL4" s="192">
        <f>+BENDRAS!OYM42</f>
        <v>0</v>
      </c>
      <c r="OXM4" s="192">
        <f>+BENDRAS!OYN42</f>
        <v>0</v>
      </c>
      <c r="OXN4" s="192">
        <f>+BENDRAS!OYO42</f>
        <v>0</v>
      </c>
      <c r="OXO4" s="192">
        <f>+BENDRAS!OYP42</f>
        <v>0</v>
      </c>
      <c r="OXP4" s="192">
        <f>+BENDRAS!OYQ42</f>
        <v>0</v>
      </c>
      <c r="OXQ4" s="192">
        <f>+BENDRAS!OYR42</f>
        <v>0</v>
      </c>
      <c r="OXR4" s="192">
        <f>+BENDRAS!OYS42</f>
        <v>0</v>
      </c>
      <c r="OXS4" s="192">
        <f>+BENDRAS!OYT42</f>
        <v>0</v>
      </c>
      <c r="OXT4" s="192">
        <f>+BENDRAS!OYU42</f>
        <v>0</v>
      </c>
      <c r="OXU4" s="192">
        <f>+BENDRAS!OYV42</f>
        <v>0</v>
      </c>
      <c r="OXV4" s="192">
        <f>+BENDRAS!OYW42</f>
        <v>0</v>
      </c>
      <c r="OXW4" s="192">
        <f>+BENDRAS!OYX42</f>
        <v>0</v>
      </c>
      <c r="OXX4" s="192">
        <f>+BENDRAS!OYY42</f>
        <v>0</v>
      </c>
      <c r="OXY4" s="192">
        <f>+BENDRAS!OYZ42</f>
        <v>0</v>
      </c>
      <c r="OXZ4" s="192">
        <f>+BENDRAS!OZA42</f>
        <v>0</v>
      </c>
      <c r="OYA4" s="192">
        <f>+BENDRAS!OZB42</f>
        <v>0</v>
      </c>
      <c r="OYB4" s="192">
        <f>+BENDRAS!OZC42</f>
        <v>0</v>
      </c>
      <c r="OYC4" s="192">
        <f>+BENDRAS!OZD42</f>
        <v>0</v>
      </c>
      <c r="OYD4" s="192">
        <f>+BENDRAS!OZE42</f>
        <v>0</v>
      </c>
      <c r="OYE4" s="192">
        <f>+BENDRAS!OZF42</f>
        <v>0</v>
      </c>
      <c r="OYF4" s="192">
        <f>+BENDRAS!OZG42</f>
        <v>0</v>
      </c>
      <c r="OYG4" s="192">
        <f>+BENDRAS!OZH42</f>
        <v>0</v>
      </c>
      <c r="OYH4" s="192">
        <f>+BENDRAS!OZI42</f>
        <v>0</v>
      </c>
      <c r="OYI4" s="192">
        <f>+BENDRAS!OZJ42</f>
        <v>0</v>
      </c>
      <c r="OYJ4" s="192">
        <f>+BENDRAS!OZK42</f>
        <v>0</v>
      </c>
      <c r="OYK4" s="192">
        <f>+BENDRAS!OZL42</f>
        <v>0</v>
      </c>
      <c r="OYL4" s="192">
        <f>+BENDRAS!OZM42</f>
        <v>0</v>
      </c>
      <c r="OYM4" s="192">
        <f>+BENDRAS!OZN42</f>
        <v>0</v>
      </c>
      <c r="OYN4" s="192">
        <f>+BENDRAS!OZO42</f>
        <v>0</v>
      </c>
      <c r="OYO4" s="192">
        <f>+BENDRAS!OZP42</f>
        <v>0</v>
      </c>
      <c r="OYP4" s="192">
        <f>+BENDRAS!OZQ42</f>
        <v>0</v>
      </c>
      <c r="OYQ4" s="192">
        <f>+BENDRAS!OZR42</f>
        <v>0</v>
      </c>
      <c r="OYR4" s="192">
        <f>+BENDRAS!OZS42</f>
        <v>0</v>
      </c>
      <c r="OYS4" s="192">
        <f>+BENDRAS!OZT42</f>
        <v>0</v>
      </c>
      <c r="OYT4" s="192">
        <f>+BENDRAS!OZU42</f>
        <v>0</v>
      </c>
      <c r="OYU4" s="192">
        <f>+BENDRAS!OZV42</f>
        <v>0</v>
      </c>
      <c r="OYV4" s="192">
        <f>+BENDRAS!OZW42</f>
        <v>0</v>
      </c>
      <c r="OYW4" s="192">
        <f>+BENDRAS!OZX42</f>
        <v>0</v>
      </c>
      <c r="OYX4" s="192">
        <f>+BENDRAS!OZY42</f>
        <v>0</v>
      </c>
      <c r="OYY4" s="192">
        <f>+BENDRAS!OZZ42</f>
        <v>0</v>
      </c>
      <c r="OYZ4" s="192">
        <f>+BENDRAS!PAA42</f>
        <v>0</v>
      </c>
      <c r="OZA4" s="192">
        <f>+BENDRAS!PAB42</f>
        <v>0</v>
      </c>
      <c r="OZB4" s="192">
        <f>+BENDRAS!PAC42</f>
        <v>0</v>
      </c>
      <c r="OZC4" s="192">
        <f>+BENDRAS!PAD42</f>
        <v>0</v>
      </c>
      <c r="OZD4" s="192">
        <f>+BENDRAS!PAE42</f>
        <v>0</v>
      </c>
      <c r="OZE4" s="192">
        <f>+BENDRAS!PAF42</f>
        <v>0</v>
      </c>
      <c r="OZF4" s="192">
        <f>+BENDRAS!PAG42</f>
        <v>0</v>
      </c>
      <c r="OZG4" s="192">
        <f>+BENDRAS!PAH42</f>
        <v>0</v>
      </c>
      <c r="OZH4" s="192">
        <f>+BENDRAS!PAI42</f>
        <v>0</v>
      </c>
      <c r="OZI4" s="192">
        <f>+BENDRAS!PAJ42</f>
        <v>0</v>
      </c>
      <c r="OZJ4" s="192">
        <f>+BENDRAS!PAK42</f>
        <v>0</v>
      </c>
      <c r="OZK4" s="192">
        <f>+BENDRAS!PAL42</f>
        <v>0</v>
      </c>
      <c r="OZL4" s="192">
        <f>+BENDRAS!PAM42</f>
        <v>0</v>
      </c>
      <c r="OZM4" s="192">
        <f>+BENDRAS!PAN42</f>
        <v>0</v>
      </c>
      <c r="OZN4" s="192">
        <f>+BENDRAS!PAO42</f>
        <v>0</v>
      </c>
      <c r="OZO4" s="192">
        <f>+BENDRAS!PAP42</f>
        <v>0</v>
      </c>
      <c r="OZP4" s="192">
        <f>+BENDRAS!PAQ42</f>
        <v>0</v>
      </c>
      <c r="OZQ4" s="192">
        <f>+BENDRAS!PAR42</f>
        <v>0</v>
      </c>
      <c r="OZR4" s="192">
        <f>+BENDRAS!PAS42</f>
        <v>0</v>
      </c>
      <c r="OZS4" s="192">
        <f>+BENDRAS!PAT42</f>
        <v>0</v>
      </c>
      <c r="OZT4" s="192">
        <f>+BENDRAS!PAU42</f>
        <v>0</v>
      </c>
      <c r="OZU4" s="192">
        <f>+BENDRAS!PAV42</f>
        <v>0</v>
      </c>
      <c r="OZV4" s="192">
        <f>+BENDRAS!PAW42</f>
        <v>0</v>
      </c>
      <c r="OZW4" s="192">
        <f>+BENDRAS!PAX42</f>
        <v>0</v>
      </c>
      <c r="OZX4" s="192">
        <f>+BENDRAS!PAY42</f>
        <v>0</v>
      </c>
      <c r="OZY4" s="192">
        <f>+BENDRAS!PAZ42</f>
        <v>0</v>
      </c>
      <c r="OZZ4" s="192">
        <f>+BENDRAS!PBA42</f>
        <v>0</v>
      </c>
      <c r="PAA4" s="192">
        <f>+BENDRAS!PBB42</f>
        <v>0</v>
      </c>
      <c r="PAB4" s="192">
        <f>+BENDRAS!PBC42</f>
        <v>0</v>
      </c>
      <c r="PAC4" s="192">
        <f>+BENDRAS!PBD42</f>
        <v>0</v>
      </c>
      <c r="PAD4" s="192">
        <f>+BENDRAS!PBE42</f>
        <v>0</v>
      </c>
      <c r="PAE4" s="192">
        <f>+BENDRAS!PBF42</f>
        <v>0</v>
      </c>
      <c r="PAF4" s="192">
        <f>+BENDRAS!PBG42</f>
        <v>0</v>
      </c>
      <c r="PAG4" s="192">
        <f>+BENDRAS!PBH42</f>
        <v>0</v>
      </c>
      <c r="PAH4" s="192">
        <f>+BENDRAS!PBI42</f>
        <v>0</v>
      </c>
      <c r="PAI4" s="192">
        <f>+BENDRAS!PBJ42</f>
        <v>0</v>
      </c>
      <c r="PAJ4" s="192">
        <f>+BENDRAS!PBK42</f>
        <v>0</v>
      </c>
      <c r="PAK4" s="192">
        <f>+BENDRAS!PBL42</f>
        <v>0</v>
      </c>
      <c r="PAL4" s="192">
        <f>+BENDRAS!PBM42</f>
        <v>0</v>
      </c>
      <c r="PAM4" s="192">
        <f>+BENDRAS!PBN42</f>
        <v>0</v>
      </c>
      <c r="PAN4" s="192">
        <f>+BENDRAS!PBO42</f>
        <v>0</v>
      </c>
      <c r="PAO4" s="192">
        <f>+BENDRAS!PBP42</f>
        <v>0</v>
      </c>
      <c r="PAP4" s="192">
        <f>+BENDRAS!PBQ42</f>
        <v>0</v>
      </c>
      <c r="PAQ4" s="192">
        <f>+BENDRAS!PBR42</f>
        <v>0</v>
      </c>
      <c r="PAR4" s="192">
        <f>+BENDRAS!PBS42</f>
        <v>0</v>
      </c>
      <c r="PAS4" s="192">
        <f>+BENDRAS!PBT42</f>
        <v>0</v>
      </c>
      <c r="PAT4" s="192">
        <f>+BENDRAS!PBU42</f>
        <v>0</v>
      </c>
      <c r="PAU4" s="192">
        <f>+BENDRAS!PBV42</f>
        <v>0</v>
      </c>
      <c r="PAV4" s="192">
        <f>+BENDRAS!PBW42</f>
        <v>0</v>
      </c>
      <c r="PAW4" s="192">
        <f>+BENDRAS!PBX42</f>
        <v>0</v>
      </c>
      <c r="PAX4" s="192">
        <f>+BENDRAS!PBY42</f>
        <v>0</v>
      </c>
      <c r="PAY4" s="192">
        <f>+BENDRAS!PBZ42</f>
        <v>0</v>
      </c>
      <c r="PAZ4" s="192">
        <f>+BENDRAS!PCA42</f>
        <v>0</v>
      </c>
      <c r="PBA4" s="192">
        <f>+BENDRAS!PCB42</f>
        <v>0</v>
      </c>
      <c r="PBB4" s="192">
        <f>+BENDRAS!PCC42</f>
        <v>0</v>
      </c>
      <c r="PBC4" s="192">
        <f>+BENDRAS!PCD42</f>
        <v>0</v>
      </c>
      <c r="PBD4" s="192">
        <f>+BENDRAS!PCE42</f>
        <v>0</v>
      </c>
      <c r="PBE4" s="192">
        <f>+BENDRAS!PCF42</f>
        <v>0</v>
      </c>
      <c r="PBF4" s="192">
        <f>+BENDRAS!PCG42</f>
        <v>0</v>
      </c>
      <c r="PBG4" s="192">
        <f>+BENDRAS!PCH42</f>
        <v>0</v>
      </c>
      <c r="PBH4" s="192">
        <f>+BENDRAS!PCI42</f>
        <v>0</v>
      </c>
      <c r="PBI4" s="192">
        <f>+BENDRAS!PCJ42</f>
        <v>0</v>
      </c>
      <c r="PBJ4" s="192">
        <f>+BENDRAS!PCK42</f>
        <v>0</v>
      </c>
      <c r="PBK4" s="192">
        <f>+BENDRAS!PCL42</f>
        <v>0</v>
      </c>
      <c r="PBL4" s="192">
        <f>+BENDRAS!PCM42</f>
        <v>0</v>
      </c>
      <c r="PBM4" s="192">
        <f>+BENDRAS!PCN42</f>
        <v>0</v>
      </c>
      <c r="PBN4" s="192">
        <f>+BENDRAS!PCO42</f>
        <v>0</v>
      </c>
      <c r="PBO4" s="192">
        <f>+BENDRAS!PCP42</f>
        <v>0</v>
      </c>
      <c r="PBP4" s="192">
        <f>+BENDRAS!PCQ42</f>
        <v>0</v>
      </c>
      <c r="PBQ4" s="192">
        <f>+BENDRAS!PCR42</f>
        <v>0</v>
      </c>
      <c r="PBR4" s="192">
        <f>+BENDRAS!PCS42</f>
        <v>0</v>
      </c>
      <c r="PBS4" s="192">
        <f>+BENDRAS!PCT42</f>
        <v>0</v>
      </c>
      <c r="PBT4" s="192">
        <f>+BENDRAS!PCU42</f>
        <v>0</v>
      </c>
      <c r="PBU4" s="192">
        <f>+BENDRAS!PCV42</f>
        <v>0</v>
      </c>
      <c r="PBV4" s="192">
        <f>+BENDRAS!PCW42</f>
        <v>0</v>
      </c>
      <c r="PBW4" s="192">
        <f>+BENDRAS!PCX42</f>
        <v>0</v>
      </c>
      <c r="PBX4" s="192">
        <f>+BENDRAS!PCY42</f>
        <v>0</v>
      </c>
      <c r="PBY4" s="192">
        <f>+BENDRAS!PCZ42</f>
        <v>0</v>
      </c>
      <c r="PBZ4" s="192">
        <f>+BENDRAS!PDA42</f>
        <v>0</v>
      </c>
      <c r="PCA4" s="192">
        <f>+BENDRAS!PDB42</f>
        <v>0</v>
      </c>
      <c r="PCB4" s="192">
        <f>+BENDRAS!PDC42</f>
        <v>0</v>
      </c>
      <c r="PCC4" s="192">
        <f>+BENDRAS!PDD42</f>
        <v>0</v>
      </c>
      <c r="PCD4" s="192">
        <f>+BENDRAS!PDE42</f>
        <v>0</v>
      </c>
      <c r="PCE4" s="192">
        <f>+BENDRAS!PDF42</f>
        <v>0</v>
      </c>
      <c r="PCF4" s="192">
        <f>+BENDRAS!PDG42</f>
        <v>0</v>
      </c>
      <c r="PCG4" s="192">
        <f>+BENDRAS!PDH42</f>
        <v>0</v>
      </c>
      <c r="PCH4" s="192">
        <f>+BENDRAS!PDI42</f>
        <v>0</v>
      </c>
      <c r="PCI4" s="192">
        <f>+BENDRAS!PDJ42</f>
        <v>0</v>
      </c>
      <c r="PCJ4" s="192">
        <f>+BENDRAS!PDK42</f>
        <v>0</v>
      </c>
      <c r="PCK4" s="192">
        <f>+BENDRAS!PDL42</f>
        <v>0</v>
      </c>
      <c r="PCL4" s="192">
        <f>+BENDRAS!PDM42</f>
        <v>0</v>
      </c>
      <c r="PCM4" s="192">
        <f>+BENDRAS!PDN42</f>
        <v>0</v>
      </c>
      <c r="PCN4" s="192">
        <f>+BENDRAS!PDO42</f>
        <v>0</v>
      </c>
      <c r="PCO4" s="192">
        <f>+BENDRAS!PDP42</f>
        <v>0</v>
      </c>
      <c r="PCP4" s="192">
        <f>+BENDRAS!PDQ42</f>
        <v>0</v>
      </c>
      <c r="PCQ4" s="192">
        <f>+BENDRAS!PDR42</f>
        <v>0</v>
      </c>
      <c r="PCR4" s="192">
        <f>+BENDRAS!PDS42</f>
        <v>0</v>
      </c>
      <c r="PCS4" s="192">
        <f>+BENDRAS!PDT42</f>
        <v>0</v>
      </c>
      <c r="PCT4" s="192">
        <f>+BENDRAS!PDU42</f>
        <v>0</v>
      </c>
      <c r="PCU4" s="192">
        <f>+BENDRAS!PDV42</f>
        <v>0</v>
      </c>
      <c r="PCV4" s="192">
        <f>+BENDRAS!PDW42</f>
        <v>0</v>
      </c>
      <c r="PCW4" s="192">
        <f>+BENDRAS!PDX42</f>
        <v>0</v>
      </c>
      <c r="PCX4" s="192">
        <f>+BENDRAS!PDY42</f>
        <v>0</v>
      </c>
      <c r="PCY4" s="192">
        <f>+BENDRAS!PDZ42</f>
        <v>0</v>
      </c>
      <c r="PCZ4" s="192">
        <f>+BENDRAS!PEA42</f>
        <v>0</v>
      </c>
      <c r="PDA4" s="192">
        <f>+BENDRAS!PEB42</f>
        <v>0</v>
      </c>
      <c r="PDB4" s="192">
        <f>+BENDRAS!PEC42</f>
        <v>0</v>
      </c>
      <c r="PDC4" s="192">
        <f>+BENDRAS!PED42</f>
        <v>0</v>
      </c>
      <c r="PDD4" s="192">
        <f>+BENDRAS!PEE42</f>
        <v>0</v>
      </c>
      <c r="PDE4" s="192">
        <f>+BENDRAS!PEF42</f>
        <v>0</v>
      </c>
      <c r="PDF4" s="192">
        <f>+BENDRAS!PEG42</f>
        <v>0</v>
      </c>
      <c r="PDG4" s="192">
        <f>+BENDRAS!PEH42</f>
        <v>0</v>
      </c>
      <c r="PDH4" s="192">
        <f>+BENDRAS!PEI42</f>
        <v>0</v>
      </c>
      <c r="PDI4" s="192">
        <f>+BENDRAS!PEJ42</f>
        <v>0</v>
      </c>
      <c r="PDJ4" s="192">
        <f>+BENDRAS!PEK42</f>
        <v>0</v>
      </c>
      <c r="PDK4" s="192">
        <f>+BENDRAS!PEL42</f>
        <v>0</v>
      </c>
      <c r="PDL4" s="192">
        <f>+BENDRAS!PEM42</f>
        <v>0</v>
      </c>
      <c r="PDM4" s="192">
        <f>+BENDRAS!PEN42</f>
        <v>0</v>
      </c>
      <c r="PDN4" s="192">
        <f>+BENDRAS!PEO42</f>
        <v>0</v>
      </c>
      <c r="PDO4" s="192">
        <f>+BENDRAS!PEP42</f>
        <v>0</v>
      </c>
      <c r="PDP4" s="192">
        <f>+BENDRAS!PEQ42</f>
        <v>0</v>
      </c>
      <c r="PDQ4" s="192">
        <f>+BENDRAS!PER42</f>
        <v>0</v>
      </c>
      <c r="PDR4" s="192">
        <f>+BENDRAS!PES42</f>
        <v>0</v>
      </c>
      <c r="PDS4" s="192">
        <f>+BENDRAS!PET42</f>
        <v>0</v>
      </c>
      <c r="PDT4" s="192">
        <f>+BENDRAS!PEU42</f>
        <v>0</v>
      </c>
      <c r="PDU4" s="192">
        <f>+BENDRAS!PEV42</f>
        <v>0</v>
      </c>
      <c r="PDV4" s="192">
        <f>+BENDRAS!PEW42</f>
        <v>0</v>
      </c>
      <c r="PDW4" s="192">
        <f>+BENDRAS!PEX42</f>
        <v>0</v>
      </c>
      <c r="PDX4" s="192">
        <f>+BENDRAS!PEY42</f>
        <v>0</v>
      </c>
      <c r="PDY4" s="192">
        <f>+BENDRAS!PEZ42</f>
        <v>0</v>
      </c>
      <c r="PDZ4" s="192">
        <f>+BENDRAS!PFA42</f>
        <v>0</v>
      </c>
      <c r="PEA4" s="192">
        <f>+BENDRAS!PFB42</f>
        <v>0</v>
      </c>
      <c r="PEB4" s="192">
        <f>+BENDRAS!PFC42</f>
        <v>0</v>
      </c>
      <c r="PEC4" s="192">
        <f>+BENDRAS!PFD42</f>
        <v>0</v>
      </c>
      <c r="PED4" s="192">
        <f>+BENDRAS!PFE42</f>
        <v>0</v>
      </c>
      <c r="PEE4" s="192">
        <f>+BENDRAS!PFF42</f>
        <v>0</v>
      </c>
      <c r="PEF4" s="192">
        <f>+BENDRAS!PFG42</f>
        <v>0</v>
      </c>
      <c r="PEG4" s="192">
        <f>+BENDRAS!PFH42</f>
        <v>0</v>
      </c>
      <c r="PEH4" s="192">
        <f>+BENDRAS!PFI42</f>
        <v>0</v>
      </c>
      <c r="PEI4" s="192">
        <f>+BENDRAS!PFJ42</f>
        <v>0</v>
      </c>
      <c r="PEJ4" s="192">
        <f>+BENDRAS!PFK42</f>
        <v>0</v>
      </c>
      <c r="PEK4" s="192">
        <f>+BENDRAS!PFL42</f>
        <v>0</v>
      </c>
      <c r="PEL4" s="192">
        <f>+BENDRAS!PFM42</f>
        <v>0</v>
      </c>
      <c r="PEM4" s="192">
        <f>+BENDRAS!PFN42</f>
        <v>0</v>
      </c>
      <c r="PEN4" s="192">
        <f>+BENDRAS!PFO42</f>
        <v>0</v>
      </c>
      <c r="PEO4" s="192">
        <f>+BENDRAS!PFP42</f>
        <v>0</v>
      </c>
      <c r="PEP4" s="192">
        <f>+BENDRAS!PFQ42</f>
        <v>0</v>
      </c>
      <c r="PEQ4" s="192">
        <f>+BENDRAS!PFR42</f>
        <v>0</v>
      </c>
      <c r="PER4" s="192">
        <f>+BENDRAS!PFS42</f>
        <v>0</v>
      </c>
      <c r="PES4" s="192">
        <f>+BENDRAS!PFT42</f>
        <v>0</v>
      </c>
      <c r="PET4" s="192">
        <f>+BENDRAS!PFU42</f>
        <v>0</v>
      </c>
      <c r="PEU4" s="192">
        <f>+BENDRAS!PFV42</f>
        <v>0</v>
      </c>
      <c r="PEV4" s="192">
        <f>+BENDRAS!PFW42</f>
        <v>0</v>
      </c>
      <c r="PEW4" s="192">
        <f>+BENDRAS!PFX42</f>
        <v>0</v>
      </c>
      <c r="PEX4" s="192">
        <f>+BENDRAS!PFY42</f>
        <v>0</v>
      </c>
      <c r="PEY4" s="192">
        <f>+BENDRAS!PFZ42</f>
        <v>0</v>
      </c>
      <c r="PEZ4" s="192">
        <f>+BENDRAS!PGA42</f>
        <v>0</v>
      </c>
      <c r="PFA4" s="192">
        <f>+BENDRAS!PGB42</f>
        <v>0</v>
      </c>
      <c r="PFB4" s="192">
        <f>+BENDRAS!PGC42</f>
        <v>0</v>
      </c>
      <c r="PFC4" s="192">
        <f>+BENDRAS!PGD42</f>
        <v>0</v>
      </c>
      <c r="PFD4" s="192">
        <f>+BENDRAS!PGE42</f>
        <v>0</v>
      </c>
      <c r="PFE4" s="192">
        <f>+BENDRAS!PGF42</f>
        <v>0</v>
      </c>
      <c r="PFF4" s="192">
        <f>+BENDRAS!PGG42</f>
        <v>0</v>
      </c>
      <c r="PFG4" s="192">
        <f>+BENDRAS!PGH42</f>
        <v>0</v>
      </c>
      <c r="PFH4" s="192">
        <f>+BENDRAS!PGI42</f>
        <v>0</v>
      </c>
      <c r="PFI4" s="192">
        <f>+BENDRAS!PGJ42</f>
        <v>0</v>
      </c>
      <c r="PFJ4" s="192">
        <f>+BENDRAS!PGK42</f>
        <v>0</v>
      </c>
      <c r="PFK4" s="192">
        <f>+BENDRAS!PGL42</f>
        <v>0</v>
      </c>
      <c r="PFL4" s="192">
        <f>+BENDRAS!PGM42</f>
        <v>0</v>
      </c>
      <c r="PFM4" s="192">
        <f>+BENDRAS!PGN42</f>
        <v>0</v>
      </c>
      <c r="PFN4" s="192">
        <f>+BENDRAS!PGO42</f>
        <v>0</v>
      </c>
      <c r="PFO4" s="192">
        <f>+BENDRAS!PGP42</f>
        <v>0</v>
      </c>
      <c r="PFP4" s="192">
        <f>+BENDRAS!PGQ42</f>
        <v>0</v>
      </c>
      <c r="PFQ4" s="192">
        <f>+BENDRAS!PGR42</f>
        <v>0</v>
      </c>
      <c r="PFR4" s="192">
        <f>+BENDRAS!PGS42</f>
        <v>0</v>
      </c>
      <c r="PFS4" s="192">
        <f>+BENDRAS!PGT42</f>
        <v>0</v>
      </c>
      <c r="PFT4" s="192">
        <f>+BENDRAS!PGU42</f>
        <v>0</v>
      </c>
      <c r="PFU4" s="192">
        <f>+BENDRAS!PGV42</f>
        <v>0</v>
      </c>
      <c r="PFV4" s="192">
        <f>+BENDRAS!PGW42</f>
        <v>0</v>
      </c>
      <c r="PFW4" s="192">
        <f>+BENDRAS!PGX42</f>
        <v>0</v>
      </c>
      <c r="PFX4" s="192">
        <f>+BENDRAS!PGY42</f>
        <v>0</v>
      </c>
      <c r="PFY4" s="192">
        <f>+BENDRAS!PGZ42</f>
        <v>0</v>
      </c>
      <c r="PFZ4" s="192">
        <f>+BENDRAS!PHA42</f>
        <v>0</v>
      </c>
      <c r="PGA4" s="192">
        <f>+BENDRAS!PHB42</f>
        <v>0</v>
      </c>
      <c r="PGB4" s="192">
        <f>+BENDRAS!PHC42</f>
        <v>0</v>
      </c>
      <c r="PGC4" s="192">
        <f>+BENDRAS!PHD42</f>
        <v>0</v>
      </c>
      <c r="PGD4" s="192">
        <f>+BENDRAS!PHE42</f>
        <v>0</v>
      </c>
      <c r="PGE4" s="192">
        <f>+BENDRAS!PHF42</f>
        <v>0</v>
      </c>
      <c r="PGF4" s="192">
        <f>+BENDRAS!PHG42</f>
        <v>0</v>
      </c>
      <c r="PGG4" s="192">
        <f>+BENDRAS!PHH42</f>
        <v>0</v>
      </c>
      <c r="PGH4" s="192">
        <f>+BENDRAS!PHI42</f>
        <v>0</v>
      </c>
      <c r="PGI4" s="192">
        <f>+BENDRAS!PHJ42</f>
        <v>0</v>
      </c>
      <c r="PGJ4" s="192">
        <f>+BENDRAS!PHK42</f>
        <v>0</v>
      </c>
      <c r="PGK4" s="192">
        <f>+BENDRAS!PHL42</f>
        <v>0</v>
      </c>
      <c r="PGL4" s="192">
        <f>+BENDRAS!PHM42</f>
        <v>0</v>
      </c>
      <c r="PGM4" s="192">
        <f>+BENDRAS!PHN42</f>
        <v>0</v>
      </c>
      <c r="PGN4" s="192">
        <f>+BENDRAS!PHO42</f>
        <v>0</v>
      </c>
      <c r="PGO4" s="192">
        <f>+BENDRAS!PHP42</f>
        <v>0</v>
      </c>
      <c r="PGP4" s="192">
        <f>+BENDRAS!PHQ42</f>
        <v>0</v>
      </c>
      <c r="PGQ4" s="192">
        <f>+BENDRAS!PHR42</f>
        <v>0</v>
      </c>
      <c r="PGR4" s="192">
        <f>+BENDRAS!PHS42</f>
        <v>0</v>
      </c>
      <c r="PGS4" s="192">
        <f>+BENDRAS!PHT42</f>
        <v>0</v>
      </c>
      <c r="PGT4" s="192">
        <f>+BENDRAS!PHU42</f>
        <v>0</v>
      </c>
      <c r="PGU4" s="192">
        <f>+BENDRAS!PHV42</f>
        <v>0</v>
      </c>
      <c r="PGV4" s="192">
        <f>+BENDRAS!PHW42</f>
        <v>0</v>
      </c>
      <c r="PGW4" s="192">
        <f>+BENDRAS!PHX42</f>
        <v>0</v>
      </c>
      <c r="PGX4" s="192">
        <f>+BENDRAS!PHY42</f>
        <v>0</v>
      </c>
      <c r="PGY4" s="192">
        <f>+BENDRAS!PHZ42</f>
        <v>0</v>
      </c>
      <c r="PGZ4" s="192">
        <f>+BENDRAS!PIA42</f>
        <v>0</v>
      </c>
      <c r="PHA4" s="192">
        <f>+BENDRAS!PIB42</f>
        <v>0</v>
      </c>
      <c r="PHB4" s="192">
        <f>+BENDRAS!PIC42</f>
        <v>0</v>
      </c>
      <c r="PHC4" s="192">
        <f>+BENDRAS!PID42</f>
        <v>0</v>
      </c>
      <c r="PHD4" s="192">
        <f>+BENDRAS!PIE42</f>
        <v>0</v>
      </c>
      <c r="PHE4" s="192">
        <f>+BENDRAS!PIF42</f>
        <v>0</v>
      </c>
      <c r="PHF4" s="192">
        <f>+BENDRAS!PIG42</f>
        <v>0</v>
      </c>
      <c r="PHG4" s="192">
        <f>+BENDRAS!PIH42</f>
        <v>0</v>
      </c>
      <c r="PHH4" s="192">
        <f>+BENDRAS!PII42</f>
        <v>0</v>
      </c>
      <c r="PHI4" s="192">
        <f>+BENDRAS!PIJ42</f>
        <v>0</v>
      </c>
      <c r="PHJ4" s="192">
        <f>+BENDRAS!PIK42</f>
        <v>0</v>
      </c>
      <c r="PHK4" s="192">
        <f>+BENDRAS!PIL42</f>
        <v>0</v>
      </c>
      <c r="PHL4" s="192">
        <f>+BENDRAS!PIM42</f>
        <v>0</v>
      </c>
      <c r="PHM4" s="192">
        <f>+BENDRAS!PIN42</f>
        <v>0</v>
      </c>
      <c r="PHN4" s="192">
        <f>+BENDRAS!PIO42</f>
        <v>0</v>
      </c>
      <c r="PHO4" s="192">
        <f>+BENDRAS!PIP42</f>
        <v>0</v>
      </c>
      <c r="PHP4" s="192">
        <f>+BENDRAS!PIQ42</f>
        <v>0</v>
      </c>
      <c r="PHQ4" s="192">
        <f>+BENDRAS!PIR42</f>
        <v>0</v>
      </c>
      <c r="PHR4" s="192">
        <f>+BENDRAS!PIS42</f>
        <v>0</v>
      </c>
      <c r="PHS4" s="192">
        <f>+BENDRAS!PIT42</f>
        <v>0</v>
      </c>
      <c r="PHT4" s="192">
        <f>+BENDRAS!PIU42</f>
        <v>0</v>
      </c>
      <c r="PHU4" s="192">
        <f>+BENDRAS!PIV42</f>
        <v>0</v>
      </c>
      <c r="PHV4" s="192">
        <f>+BENDRAS!PIW42</f>
        <v>0</v>
      </c>
      <c r="PHW4" s="192">
        <f>+BENDRAS!PIX42</f>
        <v>0</v>
      </c>
      <c r="PHX4" s="192">
        <f>+BENDRAS!PIY42</f>
        <v>0</v>
      </c>
      <c r="PHY4" s="192">
        <f>+BENDRAS!PIZ42</f>
        <v>0</v>
      </c>
      <c r="PHZ4" s="192">
        <f>+BENDRAS!PJA42</f>
        <v>0</v>
      </c>
      <c r="PIA4" s="192">
        <f>+BENDRAS!PJB42</f>
        <v>0</v>
      </c>
      <c r="PIB4" s="192">
        <f>+BENDRAS!PJC42</f>
        <v>0</v>
      </c>
      <c r="PIC4" s="192">
        <f>+BENDRAS!PJD42</f>
        <v>0</v>
      </c>
      <c r="PID4" s="192">
        <f>+BENDRAS!PJE42</f>
        <v>0</v>
      </c>
      <c r="PIE4" s="192">
        <f>+BENDRAS!PJF42</f>
        <v>0</v>
      </c>
      <c r="PIF4" s="192">
        <f>+BENDRAS!PJG42</f>
        <v>0</v>
      </c>
      <c r="PIG4" s="192">
        <f>+BENDRAS!PJH42</f>
        <v>0</v>
      </c>
      <c r="PIH4" s="192">
        <f>+BENDRAS!PJI42</f>
        <v>0</v>
      </c>
      <c r="PII4" s="192">
        <f>+BENDRAS!PJJ42</f>
        <v>0</v>
      </c>
      <c r="PIJ4" s="192">
        <f>+BENDRAS!PJK42</f>
        <v>0</v>
      </c>
      <c r="PIK4" s="192">
        <f>+BENDRAS!PJL42</f>
        <v>0</v>
      </c>
      <c r="PIL4" s="192">
        <f>+BENDRAS!PJM42</f>
        <v>0</v>
      </c>
      <c r="PIM4" s="192">
        <f>+BENDRAS!PJN42</f>
        <v>0</v>
      </c>
      <c r="PIN4" s="192">
        <f>+BENDRAS!PJO42</f>
        <v>0</v>
      </c>
      <c r="PIO4" s="192">
        <f>+BENDRAS!PJP42</f>
        <v>0</v>
      </c>
      <c r="PIP4" s="192">
        <f>+BENDRAS!PJQ42</f>
        <v>0</v>
      </c>
      <c r="PIQ4" s="192">
        <f>+BENDRAS!PJR42</f>
        <v>0</v>
      </c>
      <c r="PIR4" s="192">
        <f>+BENDRAS!PJS42</f>
        <v>0</v>
      </c>
      <c r="PIS4" s="192">
        <f>+BENDRAS!PJT42</f>
        <v>0</v>
      </c>
      <c r="PIT4" s="192">
        <f>+BENDRAS!PJU42</f>
        <v>0</v>
      </c>
      <c r="PIU4" s="192">
        <f>+BENDRAS!PJV42</f>
        <v>0</v>
      </c>
      <c r="PIV4" s="192">
        <f>+BENDRAS!PJW42</f>
        <v>0</v>
      </c>
      <c r="PIW4" s="192">
        <f>+BENDRAS!PJX42</f>
        <v>0</v>
      </c>
      <c r="PIX4" s="192">
        <f>+BENDRAS!PJY42</f>
        <v>0</v>
      </c>
      <c r="PIY4" s="192">
        <f>+BENDRAS!PJZ42</f>
        <v>0</v>
      </c>
      <c r="PIZ4" s="192">
        <f>+BENDRAS!PKA42</f>
        <v>0</v>
      </c>
      <c r="PJA4" s="192">
        <f>+BENDRAS!PKB42</f>
        <v>0</v>
      </c>
      <c r="PJB4" s="192">
        <f>+BENDRAS!PKC42</f>
        <v>0</v>
      </c>
      <c r="PJC4" s="192">
        <f>+BENDRAS!PKD42</f>
        <v>0</v>
      </c>
      <c r="PJD4" s="192">
        <f>+BENDRAS!PKE42</f>
        <v>0</v>
      </c>
      <c r="PJE4" s="192">
        <f>+BENDRAS!PKF42</f>
        <v>0</v>
      </c>
      <c r="PJF4" s="192">
        <f>+BENDRAS!PKG42</f>
        <v>0</v>
      </c>
      <c r="PJG4" s="192">
        <f>+BENDRAS!PKH42</f>
        <v>0</v>
      </c>
      <c r="PJH4" s="192">
        <f>+BENDRAS!PKI42</f>
        <v>0</v>
      </c>
      <c r="PJI4" s="192">
        <f>+BENDRAS!PKJ42</f>
        <v>0</v>
      </c>
      <c r="PJJ4" s="192">
        <f>+BENDRAS!PKK42</f>
        <v>0</v>
      </c>
      <c r="PJK4" s="192">
        <f>+BENDRAS!PKL42</f>
        <v>0</v>
      </c>
      <c r="PJL4" s="192">
        <f>+BENDRAS!PKM42</f>
        <v>0</v>
      </c>
      <c r="PJM4" s="192">
        <f>+BENDRAS!PKN42</f>
        <v>0</v>
      </c>
      <c r="PJN4" s="192">
        <f>+BENDRAS!PKO42</f>
        <v>0</v>
      </c>
      <c r="PJO4" s="192">
        <f>+BENDRAS!PKP42</f>
        <v>0</v>
      </c>
      <c r="PJP4" s="192">
        <f>+BENDRAS!PKQ42</f>
        <v>0</v>
      </c>
      <c r="PJQ4" s="192">
        <f>+BENDRAS!PKR42</f>
        <v>0</v>
      </c>
      <c r="PJR4" s="192">
        <f>+BENDRAS!PKS42</f>
        <v>0</v>
      </c>
      <c r="PJS4" s="192">
        <f>+BENDRAS!PKT42</f>
        <v>0</v>
      </c>
      <c r="PJT4" s="192">
        <f>+BENDRAS!PKU42</f>
        <v>0</v>
      </c>
      <c r="PJU4" s="192">
        <f>+BENDRAS!PKV42</f>
        <v>0</v>
      </c>
      <c r="PJV4" s="192">
        <f>+BENDRAS!PKW42</f>
        <v>0</v>
      </c>
      <c r="PJW4" s="192">
        <f>+BENDRAS!PKX42</f>
        <v>0</v>
      </c>
      <c r="PJX4" s="192">
        <f>+BENDRAS!PKY42</f>
        <v>0</v>
      </c>
      <c r="PJY4" s="192">
        <f>+BENDRAS!PKZ42</f>
        <v>0</v>
      </c>
      <c r="PJZ4" s="192">
        <f>+BENDRAS!PLA42</f>
        <v>0</v>
      </c>
      <c r="PKA4" s="192">
        <f>+BENDRAS!PLB42</f>
        <v>0</v>
      </c>
      <c r="PKB4" s="192">
        <f>+BENDRAS!PLC42</f>
        <v>0</v>
      </c>
      <c r="PKC4" s="192">
        <f>+BENDRAS!PLD42</f>
        <v>0</v>
      </c>
      <c r="PKD4" s="192">
        <f>+BENDRAS!PLE42</f>
        <v>0</v>
      </c>
      <c r="PKE4" s="192">
        <f>+BENDRAS!PLF42</f>
        <v>0</v>
      </c>
      <c r="PKF4" s="192">
        <f>+BENDRAS!PLG42</f>
        <v>0</v>
      </c>
      <c r="PKG4" s="192">
        <f>+BENDRAS!PLH42</f>
        <v>0</v>
      </c>
      <c r="PKH4" s="192">
        <f>+BENDRAS!PLI42</f>
        <v>0</v>
      </c>
      <c r="PKI4" s="192">
        <f>+BENDRAS!PLJ42</f>
        <v>0</v>
      </c>
      <c r="PKJ4" s="192">
        <f>+BENDRAS!PLK42</f>
        <v>0</v>
      </c>
      <c r="PKK4" s="192">
        <f>+BENDRAS!PLL42</f>
        <v>0</v>
      </c>
      <c r="PKL4" s="192">
        <f>+BENDRAS!PLM42</f>
        <v>0</v>
      </c>
      <c r="PKM4" s="192">
        <f>+BENDRAS!PLN42</f>
        <v>0</v>
      </c>
      <c r="PKN4" s="192">
        <f>+BENDRAS!PLO42</f>
        <v>0</v>
      </c>
      <c r="PKO4" s="192">
        <f>+BENDRAS!PLP42</f>
        <v>0</v>
      </c>
      <c r="PKP4" s="192">
        <f>+BENDRAS!PLQ42</f>
        <v>0</v>
      </c>
      <c r="PKQ4" s="192">
        <f>+BENDRAS!PLR42</f>
        <v>0</v>
      </c>
      <c r="PKR4" s="192">
        <f>+BENDRAS!PLS42</f>
        <v>0</v>
      </c>
      <c r="PKS4" s="192">
        <f>+BENDRAS!PLT42</f>
        <v>0</v>
      </c>
      <c r="PKT4" s="192">
        <f>+BENDRAS!PLU42</f>
        <v>0</v>
      </c>
      <c r="PKU4" s="192">
        <f>+BENDRAS!PLV42</f>
        <v>0</v>
      </c>
      <c r="PKV4" s="192">
        <f>+BENDRAS!PLW42</f>
        <v>0</v>
      </c>
      <c r="PKW4" s="192">
        <f>+BENDRAS!PLX42</f>
        <v>0</v>
      </c>
      <c r="PKX4" s="192">
        <f>+BENDRAS!PLY42</f>
        <v>0</v>
      </c>
      <c r="PKY4" s="192">
        <f>+BENDRAS!PLZ42</f>
        <v>0</v>
      </c>
      <c r="PKZ4" s="192">
        <f>+BENDRAS!PMA42</f>
        <v>0</v>
      </c>
      <c r="PLA4" s="192">
        <f>+BENDRAS!PMB42</f>
        <v>0</v>
      </c>
      <c r="PLB4" s="192">
        <f>+BENDRAS!PMC42</f>
        <v>0</v>
      </c>
      <c r="PLC4" s="192">
        <f>+BENDRAS!PMD42</f>
        <v>0</v>
      </c>
      <c r="PLD4" s="192">
        <f>+BENDRAS!PME42</f>
        <v>0</v>
      </c>
      <c r="PLE4" s="192">
        <f>+BENDRAS!PMF42</f>
        <v>0</v>
      </c>
      <c r="PLF4" s="192">
        <f>+BENDRAS!PMG42</f>
        <v>0</v>
      </c>
      <c r="PLG4" s="192">
        <f>+BENDRAS!PMH42</f>
        <v>0</v>
      </c>
      <c r="PLH4" s="192">
        <f>+BENDRAS!PMI42</f>
        <v>0</v>
      </c>
      <c r="PLI4" s="192">
        <f>+BENDRAS!PMJ42</f>
        <v>0</v>
      </c>
      <c r="PLJ4" s="192">
        <f>+BENDRAS!PMK42</f>
        <v>0</v>
      </c>
      <c r="PLK4" s="192">
        <f>+BENDRAS!PML42</f>
        <v>0</v>
      </c>
      <c r="PLL4" s="192">
        <f>+BENDRAS!PMM42</f>
        <v>0</v>
      </c>
      <c r="PLM4" s="192">
        <f>+BENDRAS!PMN42</f>
        <v>0</v>
      </c>
      <c r="PLN4" s="192">
        <f>+BENDRAS!PMO42</f>
        <v>0</v>
      </c>
      <c r="PLO4" s="192">
        <f>+BENDRAS!PMP42</f>
        <v>0</v>
      </c>
      <c r="PLP4" s="192">
        <f>+BENDRAS!PMQ42</f>
        <v>0</v>
      </c>
      <c r="PLQ4" s="192">
        <f>+BENDRAS!PMR42</f>
        <v>0</v>
      </c>
      <c r="PLR4" s="192">
        <f>+BENDRAS!PMS42</f>
        <v>0</v>
      </c>
      <c r="PLS4" s="192">
        <f>+BENDRAS!PMT42</f>
        <v>0</v>
      </c>
      <c r="PLT4" s="192">
        <f>+BENDRAS!PMU42</f>
        <v>0</v>
      </c>
      <c r="PLU4" s="192">
        <f>+BENDRAS!PMV42</f>
        <v>0</v>
      </c>
      <c r="PLV4" s="192">
        <f>+BENDRAS!PMW42</f>
        <v>0</v>
      </c>
      <c r="PLW4" s="192">
        <f>+BENDRAS!PMX42</f>
        <v>0</v>
      </c>
      <c r="PLX4" s="192">
        <f>+BENDRAS!PMY42</f>
        <v>0</v>
      </c>
      <c r="PLY4" s="192">
        <f>+BENDRAS!PMZ42</f>
        <v>0</v>
      </c>
      <c r="PLZ4" s="192">
        <f>+BENDRAS!PNA42</f>
        <v>0</v>
      </c>
      <c r="PMA4" s="192">
        <f>+BENDRAS!PNB42</f>
        <v>0</v>
      </c>
      <c r="PMB4" s="192">
        <f>+BENDRAS!PNC42</f>
        <v>0</v>
      </c>
      <c r="PMC4" s="192">
        <f>+BENDRAS!PND42</f>
        <v>0</v>
      </c>
      <c r="PMD4" s="192">
        <f>+BENDRAS!PNE42</f>
        <v>0</v>
      </c>
      <c r="PME4" s="192">
        <f>+BENDRAS!PNF42</f>
        <v>0</v>
      </c>
      <c r="PMF4" s="192">
        <f>+BENDRAS!PNG42</f>
        <v>0</v>
      </c>
      <c r="PMG4" s="192">
        <f>+BENDRAS!PNH42</f>
        <v>0</v>
      </c>
      <c r="PMH4" s="192">
        <f>+BENDRAS!PNI42</f>
        <v>0</v>
      </c>
      <c r="PMI4" s="192">
        <f>+BENDRAS!PNJ42</f>
        <v>0</v>
      </c>
      <c r="PMJ4" s="192">
        <f>+BENDRAS!PNK42</f>
        <v>0</v>
      </c>
      <c r="PMK4" s="192">
        <f>+BENDRAS!PNL42</f>
        <v>0</v>
      </c>
      <c r="PML4" s="192">
        <f>+BENDRAS!PNM42</f>
        <v>0</v>
      </c>
      <c r="PMM4" s="192">
        <f>+BENDRAS!PNN42</f>
        <v>0</v>
      </c>
      <c r="PMN4" s="192">
        <f>+BENDRAS!PNO42</f>
        <v>0</v>
      </c>
      <c r="PMO4" s="192">
        <f>+BENDRAS!PNP42</f>
        <v>0</v>
      </c>
      <c r="PMP4" s="192">
        <f>+BENDRAS!PNQ42</f>
        <v>0</v>
      </c>
      <c r="PMQ4" s="192">
        <f>+BENDRAS!PNR42</f>
        <v>0</v>
      </c>
      <c r="PMR4" s="192">
        <f>+BENDRAS!PNS42</f>
        <v>0</v>
      </c>
      <c r="PMS4" s="192">
        <f>+BENDRAS!PNT42</f>
        <v>0</v>
      </c>
      <c r="PMT4" s="192">
        <f>+BENDRAS!PNU42</f>
        <v>0</v>
      </c>
      <c r="PMU4" s="192">
        <f>+BENDRAS!PNV42</f>
        <v>0</v>
      </c>
      <c r="PMV4" s="192">
        <f>+BENDRAS!PNW42</f>
        <v>0</v>
      </c>
      <c r="PMW4" s="192">
        <f>+BENDRAS!PNX42</f>
        <v>0</v>
      </c>
      <c r="PMX4" s="192">
        <f>+BENDRAS!PNY42</f>
        <v>0</v>
      </c>
      <c r="PMY4" s="192">
        <f>+BENDRAS!PNZ42</f>
        <v>0</v>
      </c>
      <c r="PMZ4" s="192">
        <f>+BENDRAS!POA42</f>
        <v>0</v>
      </c>
      <c r="PNA4" s="192">
        <f>+BENDRAS!POB42</f>
        <v>0</v>
      </c>
      <c r="PNB4" s="192">
        <f>+BENDRAS!POC42</f>
        <v>0</v>
      </c>
      <c r="PNC4" s="192">
        <f>+BENDRAS!POD42</f>
        <v>0</v>
      </c>
      <c r="PND4" s="192">
        <f>+BENDRAS!POE42</f>
        <v>0</v>
      </c>
      <c r="PNE4" s="192">
        <f>+BENDRAS!POF42</f>
        <v>0</v>
      </c>
      <c r="PNF4" s="192">
        <f>+BENDRAS!POG42</f>
        <v>0</v>
      </c>
      <c r="PNG4" s="192">
        <f>+BENDRAS!POH42</f>
        <v>0</v>
      </c>
      <c r="PNH4" s="192">
        <f>+BENDRAS!POI42</f>
        <v>0</v>
      </c>
      <c r="PNI4" s="192">
        <f>+BENDRAS!POJ42</f>
        <v>0</v>
      </c>
      <c r="PNJ4" s="192">
        <f>+BENDRAS!POK42</f>
        <v>0</v>
      </c>
      <c r="PNK4" s="192">
        <f>+BENDRAS!POL42</f>
        <v>0</v>
      </c>
      <c r="PNL4" s="192">
        <f>+BENDRAS!POM42</f>
        <v>0</v>
      </c>
      <c r="PNM4" s="192">
        <f>+BENDRAS!PON42</f>
        <v>0</v>
      </c>
      <c r="PNN4" s="192">
        <f>+BENDRAS!POO42</f>
        <v>0</v>
      </c>
      <c r="PNO4" s="192">
        <f>+BENDRAS!POP42</f>
        <v>0</v>
      </c>
      <c r="PNP4" s="192">
        <f>+BENDRAS!POQ42</f>
        <v>0</v>
      </c>
      <c r="PNQ4" s="192">
        <f>+BENDRAS!POR42</f>
        <v>0</v>
      </c>
      <c r="PNR4" s="192">
        <f>+BENDRAS!POS42</f>
        <v>0</v>
      </c>
      <c r="PNS4" s="192">
        <f>+BENDRAS!POT42</f>
        <v>0</v>
      </c>
      <c r="PNT4" s="192">
        <f>+BENDRAS!POU42</f>
        <v>0</v>
      </c>
      <c r="PNU4" s="192">
        <f>+BENDRAS!POV42</f>
        <v>0</v>
      </c>
      <c r="PNV4" s="192">
        <f>+BENDRAS!POW42</f>
        <v>0</v>
      </c>
      <c r="PNW4" s="192">
        <f>+BENDRAS!POX42</f>
        <v>0</v>
      </c>
      <c r="PNX4" s="192">
        <f>+BENDRAS!POY42</f>
        <v>0</v>
      </c>
      <c r="PNY4" s="192">
        <f>+BENDRAS!POZ42</f>
        <v>0</v>
      </c>
      <c r="PNZ4" s="192">
        <f>+BENDRAS!PPA42</f>
        <v>0</v>
      </c>
      <c r="POA4" s="192">
        <f>+BENDRAS!PPB42</f>
        <v>0</v>
      </c>
      <c r="POB4" s="192">
        <f>+BENDRAS!PPC42</f>
        <v>0</v>
      </c>
      <c r="POC4" s="192">
        <f>+BENDRAS!PPD42</f>
        <v>0</v>
      </c>
      <c r="POD4" s="192">
        <f>+BENDRAS!PPE42</f>
        <v>0</v>
      </c>
      <c r="POE4" s="192">
        <f>+BENDRAS!PPF42</f>
        <v>0</v>
      </c>
      <c r="POF4" s="192">
        <f>+BENDRAS!PPG42</f>
        <v>0</v>
      </c>
      <c r="POG4" s="192">
        <f>+BENDRAS!PPH42</f>
        <v>0</v>
      </c>
      <c r="POH4" s="192">
        <f>+BENDRAS!PPI42</f>
        <v>0</v>
      </c>
      <c r="POI4" s="192">
        <f>+BENDRAS!PPJ42</f>
        <v>0</v>
      </c>
      <c r="POJ4" s="192">
        <f>+BENDRAS!PPK42</f>
        <v>0</v>
      </c>
      <c r="POK4" s="192">
        <f>+BENDRAS!PPL42</f>
        <v>0</v>
      </c>
      <c r="POL4" s="192">
        <f>+BENDRAS!PPM42</f>
        <v>0</v>
      </c>
      <c r="POM4" s="192">
        <f>+BENDRAS!PPN42</f>
        <v>0</v>
      </c>
      <c r="PON4" s="192">
        <f>+BENDRAS!PPO42</f>
        <v>0</v>
      </c>
      <c r="POO4" s="192">
        <f>+BENDRAS!PPP42</f>
        <v>0</v>
      </c>
      <c r="POP4" s="192">
        <f>+BENDRAS!PPQ42</f>
        <v>0</v>
      </c>
      <c r="POQ4" s="192">
        <f>+BENDRAS!PPR42</f>
        <v>0</v>
      </c>
      <c r="POR4" s="192">
        <f>+BENDRAS!PPS42</f>
        <v>0</v>
      </c>
      <c r="POS4" s="192">
        <f>+BENDRAS!PPT42</f>
        <v>0</v>
      </c>
      <c r="POT4" s="192">
        <f>+BENDRAS!PPU42</f>
        <v>0</v>
      </c>
      <c r="POU4" s="192">
        <f>+BENDRAS!PPV42</f>
        <v>0</v>
      </c>
      <c r="POV4" s="192">
        <f>+BENDRAS!PPW42</f>
        <v>0</v>
      </c>
      <c r="POW4" s="192">
        <f>+BENDRAS!PPX42</f>
        <v>0</v>
      </c>
      <c r="POX4" s="192">
        <f>+BENDRAS!PPY42</f>
        <v>0</v>
      </c>
      <c r="POY4" s="192">
        <f>+BENDRAS!PPZ42</f>
        <v>0</v>
      </c>
      <c r="POZ4" s="192">
        <f>+BENDRAS!PQA42</f>
        <v>0</v>
      </c>
      <c r="PPA4" s="192">
        <f>+BENDRAS!PQB42</f>
        <v>0</v>
      </c>
      <c r="PPB4" s="192">
        <f>+BENDRAS!PQC42</f>
        <v>0</v>
      </c>
      <c r="PPC4" s="192">
        <f>+BENDRAS!PQD42</f>
        <v>0</v>
      </c>
      <c r="PPD4" s="192">
        <f>+BENDRAS!PQE42</f>
        <v>0</v>
      </c>
      <c r="PPE4" s="192">
        <f>+BENDRAS!PQF42</f>
        <v>0</v>
      </c>
      <c r="PPF4" s="192">
        <f>+BENDRAS!PQG42</f>
        <v>0</v>
      </c>
      <c r="PPG4" s="192">
        <f>+BENDRAS!PQH42</f>
        <v>0</v>
      </c>
      <c r="PPH4" s="192">
        <f>+BENDRAS!PQI42</f>
        <v>0</v>
      </c>
      <c r="PPI4" s="192">
        <f>+BENDRAS!PQJ42</f>
        <v>0</v>
      </c>
      <c r="PPJ4" s="192">
        <f>+BENDRAS!PQK42</f>
        <v>0</v>
      </c>
      <c r="PPK4" s="192">
        <f>+BENDRAS!PQL42</f>
        <v>0</v>
      </c>
      <c r="PPL4" s="192">
        <f>+BENDRAS!PQM42</f>
        <v>0</v>
      </c>
      <c r="PPM4" s="192">
        <f>+BENDRAS!PQN42</f>
        <v>0</v>
      </c>
      <c r="PPN4" s="192">
        <f>+BENDRAS!PQO42</f>
        <v>0</v>
      </c>
      <c r="PPO4" s="192">
        <f>+BENDRAS!PQP42</f>
        <v>0</v>
      </c>
      <c r="PPP4" s="192">
        <f>+BENDRAS!PQQ42</f>
        <v>0</v>
      </c>
      <c r="PPQ4" s="192">
        <f>+BENDRAS!PQR42</f>
        <v>0</v>
      </c>
      <c r="PPR4" s="192">
        <f>+BENDRAS!PQS42</f>
        <v>0</v>
      </c>
      <c r="PPS4" s="192">
        <f>+BENDRAS!PQT42</f>
        <v>0</v>
      </c>
      <c r="PPT4" s="192">
        <f>+BENDRAS!PQU42</f>
        <v>0</v>
      </c>
      <c r="PPU4" s="192">
        <f>+BENDRAS!PQV42</f>
        <v>0</v>
      </c>
      <c r="PPV4" s="192">
        <f>+BENDRAS!PQW42</f>
        <v>0</v>
      </c>
      <c r="PPW4" s="192">
        <f>+BENDRAS!PQX42</f>
        <v>0</v>
      </c>
      <c r="PPX4" s="192">
        <f>+BENDRAS!PQY42</f>
        <v>0</v>
      </c>
      <c r="PPY4" s="192">
        <f>+BENDRAS!PQZ42</f>
        <v>0</v>
      </c>
      <c r="PPZ4" s="192">
        <f>+BENDRAS!PRA42</f>
        <v>0</v>
      </c>
      <c r="PQA4" s="192">
        <f>+BENDRAS!PRB42</f>
        <v>0</v>
      </c>
      <c r="PQB4" s="192">
        <f>+BENDRAS!PRC42</f>
        <v>0</v>
      </c>
      <c r="PQC4" s="192">
        <f>+BENDRAS!PRD42</f>
        <v>0</v>
      </c>
      <c r="PQD4" s="192">
        <f>+BENDRAS!PRE42</f>
        <v>0</v>
      </c>
      <c r="PQE4" s="192">
        <f>+BENDRAS!PRF42</f>
        <v>0</v>
      </c>
      <c r="PQF4" s="192">
        <f>+BENDRAS!PRG42</f>
        <v>0</v>
      </c>
      <c r="PQG4" s="192">
        <f>+BENDRAS!PRH42</f>
        <v>0</v>
      </c>
      <c r="PQH4" s="192">
        <f>+BENDRAS!PRI42</f>
        <v>0</v>
      </c>
      <c r="PQI4" s="192">
        <f>+BENDRAS!PRJ42</f>
        <v>0</v>
      </c>
      <c r="PQJ4" s="192">
        <f>+BENDRAS!PRK42</f>
        <v>0</v>
      </c>
      <c r="PQK4" s="192">
        <f>+BENDRAS!PRL42</f>
        <v>0</v>
      </c>
      <c r="PQL4" s="192">
        <f>+BENDRAS!PRM42</f>
        <v>0</v>
      </c>
      <c r="PQM4" s="192">
        <f>+BENDRAS!PRN42</f>
        <v>0</v>
      </c>
      <c r="PQN4" s="192">
        <f>+BENDRAS!PRO42</f>
        <v>0</v>
      </c>
      <c r="PQO4" s="192">
        <f>+BENDRAS!PRP42</f>
        <v>0</v>
      </c>
      <c r="PQP4" s="192">
        <f>+BENDRAS!PRQ42</f>
        <v>0</v>
      </c>
      <c r="PQQ4" s="192">
        <f>+BENDRAS!PRR42</f>
        <v>0</v>
      </c>
      <c r="PQR4" s="192">
        <f>+BENDRAS!PRS42</f>
        <v>0</v>
      </c>
      <c r="PQS4" s="192">
        <f>+BENDRAS!PRT42</f>
        <v>0</v>
      </c>
      <c r="PQT4" s="192">
        <f>+BENDRAS!PRU42</f>
        <v>0</v>
      </c>
      <c r="PQU4" s="192">
        <f>+BENDRAS!PRV42</f>
        <v>0</v>
      </c>
      <c r="PQV4" s="192">
        <f>+BENDRAS!PRW42</f>
        <v>0</v>
      </c>
      <c r="PQW4" s="192">
        <f>+BENDRAS!PRX42</f>
        <v>0</v>
      </c>
      <c r="PQX4" s="192">
        <f>+BENDRAS!PRY42</f>
        <v>0</v>
      </c>
      <c r="PQY4" s="192">
        <f>+BENDRAS!PRZ42</f>
        <v>0</v>
      </c>
      <c r="PQZ4" s="192">
        <f>+BENDRAS!PSA42</f>
        <v>0</v>
      </c>
      <c r="PRA4" s="192">
        <f>+BENDRAS!PSB42</f>
        <v>0</v>
      </c>
      <c r="PRB4" s="192">
        <f>+BENDRAS!PSC42</f>
        <v>0</v>
      </c>
      <c r="PRC4" s="192">
        <f>+BENDRAS!PSD42</f>
        <v>0</v>
      </c>
      <c r="PRD4" s="192">
        <f>+BENDRAS!PSE42</f>
        <v>0</v>
      </c>
      <c r="PRE4" s="192">
        <f>+BENDRAS!PSF42</f>
        <v>0</v>
      </c>
      <c r="PRF4" s="192">
        <f>+BENDRAS!PSG42</f>
        <v>0</v>
      </c>
      <c r="PRG4" s="192">
        <f>+BENDRAS!PSH42</f>
        <v>0</v>
      </c>
      <c r="PRH4" s="192">
        <f>+BENDRAS!PSI42</f>
        <v>0</v>
      </c>
      <c r="PRI4" s="192">
        <f>+BENDRAS!PSJ42</f>
        <v>0</v>
      </c>
      <c r="PRJ4" s="192">
        <f>+BENDRAS!PSK42</f>
        <v>0</v>
      </c>
      <c r="PRK4" s="192">
        <f>+BENDRAS!PSL42</f>
        <v>0</v>
      </c>
      <c r="PRL4" s="192">
        <f>+BENDRAS!PSM42</f>
        <v>0</v>
      </c>
      <c r="PRM4" s="192">
        <f>+BENDRAS!PSN42</f>
        <v>0</v>
      </c>
      <c r="PRN4" s="192">
        <f>+BENDRAS!PSO42</f>
        <v>0</v>
      </c>
      <c r="PRO4" s="192">
        <f>+BENDRAS!PSP42</f>
        <v>0</v>
      </c>
      <c r="PRP4" s="192">
        <f>+BENDRAS!PSQ42</f>
        <v>0</v>
      </c>
      <c r="PRQ4" s="192">
        <f>+BENDRAS!PSR42</f>
        <v>0</v>
      </c>
      <c r="PRR4" s="192">
        <f>+BENDRAS!PSS42</f>
        <v>0</v>
      </c>
      <c r="PRS4" s="192">
        <f>+BENDRAS!PST42</f>
        <v>0</v>
      </c>
      <c r="PRT4" s="192">
        <f>+BENDRAS!PSU42</f>
        <v>0</v>
      </c>
      <c r="PRU4" s="192">
        <f>+BENDRAS!PSV42</f>
        <v>0</v>
      </c>
      <c r="PRV4" s="192">
        <f>+BENDRAS!PSW42</f>
        <v>0</v>
      </c>
      <c r="PRW4" s="192">
        <f>+BENDRAS!PSX42</f>
        <v>0</v>
      </c>
      <c r="PRX4" s="192">
        <f>+BENDRAS!PSY42</f>
        <v>0</v>
      </c>
      <c r="PRY4" s="192">
        <f>+BENDRAS!PSZ42</f>
        <v>0</v>
      </c>
      <c r="PRZ4" s="192">
        <f>+BENDRAS!PTA42</f>
        <v>0</v>
      </c>
      <c r="PSA4" s="192">
        <f>+BENDRAS!PTB42</f>
        <v>0</v>
      </c>
      <c r="PSB4" s="192">
        <f>+BENDRAS!PTC42</f>
        <v>0</v>
      </c>
      <c r="PSC4" s="192">
        <f>+BENDRAS!PTD42</f>
        <v>0</v>
      </c>
      <c r="PSD4" s="192">
        <f>+BENDRAS!PTE42</f>
        <v>0</v>
      </c>
      <c r="PSE4" s="192">
        <f>+BENDRAS!PTF42</f>
        <v>0</v>
      </c>
      <c r="PSF4" s="192">
        <f>+BENDRAS!PTG42</f>
        <v>0</v>
      </c>
      <c r="PSG4" s="192">
        <f>+BENDRAS!PTH42</f>
        <v>0</v>
      </c>
      <c r="PSH4" s="192">
        <f>+BENDRAS!PTI42</f>
        <v>0</v>
      </c>
      <c r="PSI4" s="192">
        <f>+BENDRAS!PTJ42</f>
        <v>0</v>
      </c>
      <c r="PSJ4" s="192">
        <f>+BENDRAS!PTK42</f>
        <v>0</v>
      </c>
      <c r="PSK4" s="192">
        <f>+BENDRAS!PTL42</f>
        <v>0</v>
      </c>
      <c r="PSL4" s="192">
        <f>+BENDRAS!PTM42</f>
        <v>0</v>
      </c>
      <c r="PSM4" s="192">
        <f>+BENDRAS!PTN42</f>
        <v>0</v>
      </c>
      <c r="PSN4" s="192">
        <f>+BENDRAS!PTO42</f>
        <v>0</v>
      </c>
      <c r="PSO4" s="192">
        <f>+BENDRAS!PTP42</f>
        <v>0</v>
      </c>
      <c r="PSP4" s="192">
        <f>+BENDRAS!PTQ42</f>
        <v>0</v>
      </c>
      <c r="PSQ4" s="192">
        <f>+BENDRAS!PTR42</f>
        <v>0</v>
      </c>
      <c r="PSR4" s="192">
        <f>+BENDRAS!PTS42</f>
        <v>0</v>
      </c>
      <c r="PSS4" s="192">
        <f>+BENDRAS!PTT42</f>
        <v>0</v>
      </c>
      <c r="PST4" s="192">
        <f>+BENDRAS!PTU42</f>
        <v>0</v>
      </c>
      <c r="PSU4" s="192">
        <f>+BENDRAS!PTV42</f>
        <v>0</v>
      </c>
      <c r="PSV4" s="192">
        <f>+BENDRAS!PTW42</f>
        <v>0</v>
      </c>
      <c r="PSW4" s="192">
        <f>+BENDRAS!PTX42</f>
        <v>0</v>
      </c>
      <c r="PSX4" s="192">
        <f>+BENDRAS!PTY42</f>
        <v>0</v>
      </c>
      <c r="PSY4" s="192">
        <f>+BENDRAS!PTZ42</f>
        <v>0</v>
      </c>
      <c r="PSZ4" s="192">
        <f>+BENDRAS!PUA42</f>
        <v>0</v>
      </c>
      <c r="PTA4" s="192">
        <f>+BENDRAS!PUB42</f>
        <v>0</v>
      </c>
      <c r="PTB4" s="192">
        <f>+BENDRAS!PUC42</f>
        <v>0</v>
      </c>
      <c r="PTC4" s="192">
        <f>+BENDRAS!PUD42</f>
        <v>0</v>
      </c>
      <c r="PTD4" s="192">
        <f>+BENDRAS!PUE42</f>
        <v>0</v>
      </c>
      <c r="PTE4" s="192">
        <f>+BENDRAS!PUF42</f>
        <v>0</v>
      </c>
      <c r="PTF4" s="192">
        <f>+BENDRAS!PUG42</f>
        <v>0</v>
      </c>
      <c r="PTG4" s="192">
        <f>+BENDRAS!PUH42</f>
        <v>0</v>
      </c>
      <c r="PTH4" s="192">
        <f>+BENDRAS!PUI42</f>
        <v>0</v>
      </c>
      <c r="PTI4" s="192">
        <f>+BENDRAS!PUJ42</f>
        <v>0</v>
      </c>
      <c r="PTJ4" s="192">
        <f>+BENDRAS!PUK42</f>
        <v>0</v>
      </c>
      <c r="PTK4" s="192">
        <f>+BENDRAS!PUL42</f>
        <v>0</v>
      </c>
      <c r="PTL4" s="192">
        <f>+BENDRAS!PUM42</f>
        <v>0</v>
      </c>
      <c r="PTM4" s="192">
        <f>+BENDRAS!PUN42</f>
        <v>0</v>
      </c>
      <c r="PTN4" s="192">
        <f>+BENDRAS!PUO42</f>
        <v>0</v>
      </c>
      <c r="PTO4" s="192">
        <f>+BENDRAS!PUP42</f>
        <v>0</v>
      </c>
      <c r="PTP4" s="192">
        <f>+BENDRAS!PUQ42</f>
        <v>0</v>
      </c>
      <c r="PTQ4" s="192">
        <f>+BENDRAS!PUR42</f>
        <v>0</v>
      </c>
      <c r="PTR4" s="192">
        <f>+BENDRAS!PUS42</f>
        <v>0</v>
      </c>
      <c r="PTS4" s="192">
        <f>+BENDRAS!PUT42</f>
        <v>0</v>
      </c>
      <c r="PTT4" s="192">
        <f>+BENDRAS!PUU42</f>
        <v>0</v>
      </c>
      <c r="PTU4" s="192">
        <f>+BENDRAS!PUV42</f>
        <v>0</v>
      </c>
      <c r="PTV4" s="192">
        <f>+BENDRAS!PUW42</f>
        <v>0</v>
      </c>
      <c r="PTW4" s="192">
        <f>+BENDRAS!PUX42</f>
        <v>0</v>
      </c>
      <c r="PTX4" s="192">
        <f>+BENDRAS!PUY42</f>
        <v>0</v>
      </c>
      <c r="PTY4" s="192">
        <f>+BENDRAS!PUZ42</f>
        <v>0</v>
      </c>
      <c r="PTZ4" s="192">
        <f>+BENDRAS!PVA42</f>
        <v>0</v>
      </c>
      <c r="PUA4" s="192">
        <f>+BENDRAS!PVB42</f>
        <v>0</v>
      </c>
      <c r="PUB4" s="192">
        <f>+BENDRAS!PVC42</f>
        <v>0</v>
      </c>
      <c r="PUC4" s="192">
        <f>+BENDRAS!PVD42</f>
        <v>0</v>
      </c>
      <c r="PUD4" s="192">
        <f>+BENDRAS!PVE42</f>
        <v>0</v>
      </c>
      <c r="PUE4" s="192">
        <f>+BENDRAS!PVF42</f>
        <v>0</v>
      </c>
      <c r="PUF4" s="192">
        <f>+BENDRAS!PVG42</f>
        <v>0</v>
      </c>
      <c r="PUG4" s="192">
        <f>+BENDRAS!PVH42</f>
        <v>0</v>
      </c>
      <c r="PUH4" s="192">
        <f>+BENDRAS!PVI42</f>
        <v>0</v>
      </c>
      <c r="PUI4" s="192">
        <f>+BENDRAS!PVJ42</f>
        <v>0</v>
      </c>
      <c r="PUJ4" s="192">
        <f>+BENDRAS!PVK42</f>
        <v>0</v>
      </c>
      <c r="PUK4" s="192">
        <f>+BENDRAS!PVL42</f>
        <v>0</v>
      </c>
      <c r="PUL4" s="192">
        <f>+BENDRAS!PVM42</f>
        <v>0</v>
      </c>
      <c r="PUM4" s="192">
        <f>+BENDRAS!PVN42</f>
        <v>0</v>
      </c>
      <c r="PUN4" s="192">
        <f>+BENDRAS!PVO42</f>
        <v>0</v>
      </c>
      <c r="PUO4" s="192">
        <f>+BENDRAS!PVP42</f>
        <v>0</v>
      </c>
      <c r="PUP4" s="192">
        <f>+BENDRAS!PVQ42</f>
        <v>0</v>
      </c>
      <c r="PUQ4" s="192">
        <f>+BENDRAS!PVR42</f>
        <v>0</v>
      </c>
      <c r="PUR4" s="192">
        <f>+BENDRAS!PVS42</f>
        <v>0</v>
      </c>
      <c r="PUS4" s="192">
        <f>+BENDRAS!PVT42</f>
        <v>0</v>
      </c>
      <c r="PUT4" s="192">
        <f>+BENDRAS!PVU42</f>
        <v>0</v>
      </c>
      <c r="PUU4" s="192">
        <f>+BENDRAS!PVV42</f>
        <v>0</v>
      </c>
      <c r="PUV4" s="192">
        <f>+BENDRAS!PVW42</f>
        <v>0</v>
      </c>
      <c r="PUW4" s="192">
        <f>+BENDRAS!PVX42</f>
        <v>0</v>
      </c>
      <c r="PUX4" s="192">
        <f>+BENDRAS!PVY42</f>
        <v>0</v>
      </c>
      <c r="PUY4" s="192">
        <f>+BENDRAS!PVZ42</f>
        <v>0</v>
      </c>
      <c r="PUZ4" s="192">
        <f>+BENDRAS!PWA42</f>
        <v>0</v>
      </c>
      <c r="PVA4" s="192">
        <f>+BENDRAS!PWB42</f>
        <v>0</v>
      </c>
      <c r="PVB4" s="192">
        <f>+BENDRAS!PWC42</f>
        <v>0</v>
      </c>
      <c r="PVC4" s="192">
        <f>+BENDRAS!PWD42</f>
        <v>0</v>
      </c>
      <c r="PVD4" s="192">
        <f>+BENDRAS!PWE42</f>
        <v>0</v>
      </c>
      <c r="PVE4" s="192">
        <f>+BENDRAS!PWF42</f>
        <v>0</v>
      </c>
      <c r="PVF4" s="192">
        <f>+BENDRAS!PWG42</f>
        <v>0</v>
      </c>
      <c r="PVG4" s="192">
        <f>+BENDRAS!PWH42</f>
        <v>0</v>
      </c>
      <c r="PVH4" s="192">
        <f>+BENDRAS!PWI42</f>
        <v>0</v>
      </c>
      <c r="PVI4" s="192">
        <f>+BENDRAS!PWJ42</f>
        <v>0</v>
      </c>
      <c r="PVJ4" s="192">
        <f>+BENDRAS!PWK42</f>
        <v>0</v>
      </c>
      <c r="PVK4" s="192">
        <f>+BENDRAS!PWL42</f>
        <v>0</v>
      </c>
      <c r="PVL4" s="192">
        <f>+BENDRAS!PWM42</f>
        <v>0</v>
      </c>
      <c r="PVM4" s="192">
        <f>+BENDRAS!PWN42</f>
        <v>0</v>
      </c>
      <c r="PVN4" s="192">
        <f>+BENDRAS!PWO42</f>
        <v>0</v>
      </c>
      <c r="PVO4" s="192">
        <f>+BENDRAS!PWP42</f>
        <v>0</v>
      </c>
      <c r="PVP4" s="192">
        <f>+BENDRAS!PWQ42</f>
        <v>0</v>
      </c>
      <c r="PVQ4" s="192">
        <f>+BENDRAS!PWR42</f>
        <v>0</v>
      </c>
      <c r="PVR4" s="192">
        <f>+BENDRAS!PWS42</f>
        <v>0</v>
      </c>
      <c r="PVS4" s="192">
        <f>+BENDRAS!PWT42</f>
        <v>0</v>
      </c>
      <c r="PVT4" s="192">
        <f>+BENDRAS!PWU42</f>
        <v>0</v>
      </c>
      <c r="PVU4" s="192">
        <f>+BENDRAS!PWV42</f>
        <v>0</v>
      </c>
      <c r="PVV4" s="192">
        <f>+BENDRAS!PWW42</f>
        <v>0</v>
      </c>
      <c r="PVW4" s="192">
        <f>+BENDRAS!PWX42</f>
        <v>0</v>
      </c>
      <c r="PVX4" s="192">
        <f>+BENDRAS!PWY42</f>
        <v>0</v>
      </c>
      <c r="PVY4" s="192">
        <f>+BENDRAS!PWZ42</f>
        <v>0</v>
      </c>
      <c r="PVZ4" s="192">
        <f>+BENDRAS!PXA42</f>
        <v>0</v>
      </c>
      <c r="PWA4" s="192">
        <f>+BENDRAS!PXB42</f>
        <v>0</v>
      </c>
      <c r="PWB4" s="192">
        <f>+BENDRAS!PXC42</f>
        <v>0</v>
      </c>
      <c r="PWC4" s="192">
        <f>+BENDRAS!PXD42</f>
        <v>0</v>
      </c>
      <c r="PWD4" s="192">
        <f>+BENDRAS!PXE42</f>
        <v>0</v>
      </c>
      <c r="PWE4" s="192">
        <f>+BENDRAS!PXF42</f>
        <v>0</v>
      </c>
      <c r="PWF4" s="192">
        <f>+BENDRAS!PXG42</f>
        <v>0</v>
      </c>
      <c r="PWG4" s="192">
        <f>+BENDRAS!PXH42</f>
        <v>0</v>
      </c>
      <c r="PWH4" s="192">
        <f>+BENDRAS!PXI42</f>
        <v>0</v>
      </c>
      <c r="PWI4" s="192">
        <f>+BENDRAS!PXJ42</f>
        <v>0</v>
      </c>
      <c r="PWJ4" s="192">
        <f>+BENDRAS!PXK42</f>
        <v>0</v>
      </c>
      <c r="PWK4" s="192">
        <f>+BENDRAS!PXL42</f>
        <v>0</v>
      </c>
      <c r="PWL4" s="192">
        <f>+BENDRAS!PXM42</f>
        <v>0</v>
      </c>
      <c r="PWM4" s="192">
        <f>+BENDRAS!PXN42</f>
        <v>0</v>
      </c>
      <c r="PWN4" s="192">
        <f>+BENDRAS!PXO42</f>
        <v>0</v>
      </c>
      <c r="PWO4" s="192">
        <f>+BENDRAS!PXP42</f>
        <v>0</v>
      </c>
      <c r="PWP4" s="192">
        <f>+BENDRAS!PXQ42</f>
        <v>0</v>
      </c>
      <c r="PWQ4" s="192">
        <f>+BENDRAS!PXR42</f>
        <v>0</v>
      </c>
      <c r="PWR4" s="192">
        <f>+BENDRAS!PXS42</f>
        <v>0</v>
      </c>
      <c r="PWS4" s="192">
        <f>+BENDRAS!PXT42</f>
        <v>0</v>
      </c>
      <c r="PWT4" s="192">
        <f>+BENDRAS!PXU42</f>
        <v>0</v>
      </c>
      <c r="PWU4" s="192">
        <f>+BENDRAS!PXV42</f>
        <v>0</v>
      </c>
      <c r="PWV4" s="192">
        <f>+BENDRAS!PXW42</f>
        <v>0</v>
      </c>
      <c r="PWW4" s="192">
        <f>+BENDRAS!PXX42</f>
        <v>0</v>
      </c>
      <c r="PWX4" s="192">
        <f>+BENDRAS!PXY42</f>
        <v>0</v>
      </c>
      <c r="PWY4" s="192">
        <f>+BENDRAS!PXZ42</f>
        <v>0</v>
      </c>
      <c r="PWZ4" s="192">
        <f>+BENDRAS!PYA42</f>
        <v>0</v>
      </c>
      <c r="PXA4" s="192">
        <f>+BENDRAS!PYB42</f>
        <v>0</v>
      </c>
      <c r="PXB4" s="192">
        <f>+BENDRAS!PYC42</f>
        <v>0</v>
      </c>
      <c r="PXC4" s="192">
        <f>+BENDRAS!PYD42</f>
        <v>0</v>
      </c>
      <c r="PXD4" s="192">
        <f>+BENDRAS!PYE42</f>
        <v>0</v>
      </c>
      <c r="PXE4" s="192">
        <f>+BENDRAS!PYF42</f>
        <v>0</v>
      </c>
      <c r="PXF4" s="192">
        <f>+BENDRAS!PYG42</f>
        <v>0</v>
      </c>
      <c r="PXG4" s="192">
        <f>+BENDRAS!PYH42</f>
        <v>0</v>
      </c>
      <c r="PXH4" s="192">
        <f>+BENDRAS!PYI42</f>
        <v>0</v>
      </c>
      <c r="PXI4" s="192">
        <f>+BENDRAS!PYJ42</f>
        <v>0</v>
      </c>
      <c r="PXJ4" s="192">
        <f>+BENDRAS!PYK42</f>
        <v>0</v>
      </c>
      <c r="PXK4" s="192">
        <f>+BENDRAS!PYL42</f>
        <v>0</v>
      </c>
      <c r="PXL4" s="192">
        <f>+BENDRAS!PYM42</f>
        <v>0</v>
      </c>
      <c r="PXM4" s="192">
        <f>+BENDRAS!PYN42</f>
        <v>0</v>
      </c>
      <c r="PXN4" s="192">
        <f>+BENDRAS!PYO42</f>
        <v>0</v>
      </c>
      <c r="PXO4" s="192">
        <f>+BENDRAS!PYP42</f>
        <v>0</v>
      </c>
      <c r="PXP4" s="192">
        <f>+BENDRAS!PYQ42</f>
        <v>0</v>
      </c>
      <c r="PXQ4" s="192">
        <f>+BENDRAS!PYR42</f>
        <v>0</v>
      </c>
      <c r="PXR4" s="192">
        <f>+BENDRAS!PYS42</f>
        <v>0</v>
      </c>
      <c r="PXS4" s="192">
        <f>+BENDRAS!PYT42</f>
        <v>0</v>
      </c>
      <c r="PXT4" s="192">
        <f>+BENDRAS!PYU42</f>
        <v>0</v>
      </c>
      <c r="PXU4" s="192">
        <f>+BENDRAS!PYV42</f>
        <v>0</v>
      </c>
      <c r="PXV4" s="192">
        <f>+BENDRAS!PYW42</f>
        <v>0</v>
      </c>
      <c r="PXW4" s="192">
        <f>+BENDRAS!PYX42</f>
        <v>0</v>
      </c>
      <c r="PXX4" s="192">
        <f>+BENDRAS!PYY42</f>
        <v>0</v>
      </c>
      <c r="PXY4" s="192">
        <f>+BENDRAS!PYZ42</f>
        <v>0</v>
      </c>
      <c r="PXZ4" s="192">
        <f>+BENDRAS!PZA42</f>
        <v>0</v>
      </c>
      <c r="PYA4" s="192">
        <f>+BENDRAS!PZB42</f>
        <v>0</v>
      </c>
      <c r="PYB4" s="192">
        <f>+BENDRAS!PZC42</f>
        <v>0</v>
      </c>
      <c r="PYC4" s="192">
        <f>+BENDRAS!PZD42</f>
        <v>0</v>
      </c>
      <c r="PYD4" s="192">
        <f>+BENDRAS!PZE42</f>
        <v>0</v>
      </c>
      <c r="PYE4" s="192">
        <f>+BENDRAS!PZF42</f>
        <v>0</v>
      </c>
      <c r="PYF4" s="192">
        <f>+BENDRAS!PZG42</f>
        <v>0</v>
      </c>
      <c r="PYG4" s="192">
        <f>+BENDRAS!PZH42</f>
        <v>0</v>
      </c>
      <c r="PYH4" s="192">
        <f>+BENDRAS!PZI42</f>
        <v>0</v>
      </c>
      <c r="PYI4" s="192">
        <f>+BENDRAS!PZJ42</f>
        <v>0</v>
      </c>
      <c r="PYJ4" s="192">
        <f>+BENDRAS!PZK42</f>
        <v>0</v>
      </c>
      <c r="PYK4" s="192">
        <f>+BENDRAS!PZL42</f>
        <v>0</v>
      </c>
      <c r="PYL4" s="192">
        <f>+BENDRAS!PZM42</f>
        <v>0</v>
      </c>
      <c r="PYM4" s="192">
        <f>+BENDRAS!PZN42</f>
        <v>0</v>
      </c>
      <c r="PYN4" s="192">
        <f>+BENDRAS!PZO42</f>
        <v>0</v>
      </c>
      <c r="PYO4" s="192">
        <f>+BENDRAS!PZP42</f>
        <v>0</v>
      </c>
      <c r="PYP4" s="192">
        <f>+BENDRAS!PZQ42</f>
        <v>0</v>
      </c>
      <c r="PYQ4" s="192">
        <f>+BENDRAS!PZR42</f>
        <v>0</v>
      </c>
      <c r="PYR4" s="192">
        <f>+BENDRAS!PZS42</f>
        <v>0</v>
      </c>
      <c r="PYS4" s="192">
        <f>+BENDRAS!PZT42</f>
        <v>0</v>
      </c>
      <c r="PYT4" s="192">
        <f>+BENDRAS!PZU42</f>
        <v>0</v>
      </c>
      <c r="PYU4" s="192">
        <f>+BENDRAS!PZV42</f>
        <v>0</v>
      </c>
      <c r="PYV4" s="192">
        <f>+BENDRAS!PZW42</f>
        <v>0</v>
      </c>
      <c r="PYW4" s="192">
        <f>+BENDRAS!PZX42</f>
        <v>0</v>
      </c>
      <c r="PYX4" s="192">
        <f>+BENDRAS!PZY42</f>
        <v>0</v>
      </c>
      <c r="PYY4" s="192">
        <f>+BENDRAS!PZZ42</f>
        <v>0</v>
      </c>
      <c r="PYZ4" s="192">
        <f>+BENDRAS!QAA42</f>
        <v>0</v>
      </c>
      <c r="PZA4" s="192">
        <f>+BENDRAS!QAB42</f>
        <v>0</v>
      </c>
      <c r="PZB4" s="192">
        <f>+BENDRAS!QAC42</f>
        <v>0</v>
      </c>
      <c r="PZC4" s="192">
        <f>+BENDRAS!QAD42</f>
        <v>0</v>
      </c>
      <c r="PZD4" s="192">
        <f>+BENDRAS!QAE42</f>
        <v>0</v>
      </c>
      <c r="PZE4" s="192">
        <f>+BENDRAS!QAF42</f>
        <v>0</v>
      </c>
      <c r="PZF4" s="192">
        <f>+BENDRAS!QAG42</f>
        <v>0</v>
      </c>
      <c r="PZG4" s="192">
        <f>+BENDRAS!QAH42</f>
        <v>0</v>
      </c>
      <c r="PZH4" s="192">
        <f>+BENDRAS!QAI42</f>
        <v>0</v>
      </c>
      <c r="PZI4" s="192">
        <f>+BENDRAS!QAJ42</f>
        <v>0</v>
      </c>
      <c r="PZJ4" s="192">
        <f>+BENDRAS!QAK42</f>
        <v>0</v>
      </c>
      <c r="PZK4" s="192">
        <f>+BENDRAS!QAL42</f>
        <v>0</v>
      </c>
      <c r="PZL4" s="192">
        <f>+BENDRAS!QAM42</f>
        <v>0</v>
      </c>
      <c r="PZM4" s="192">
        <f>+BENDRAS!QAN42</f>
        <v>0</v>
      </c>
      <c r="PZN4" s="192">
        <f>+BENDRAS!QAO42</f>
        <v>0</v>
      </c>
      <c r="PZO4" s="192">
        <f>+BENDRAS!QAP42</f>
        <v>0</v>
      </c>
      <c r="PZP4" s="192">
        <f>+BENDRAS!QAQ42</f>
        <v>0</v>
      </c>
      <c r="PZQ4" s="192">
        <f>+BENDRAS!QAR42</f>
        <v>0</v>
      </c>
      <c r="PZR4" s="192">
        <f>+BENDRAS!QAS42</f>
        <v>0</v>
      </c>
      <c r="PZS4" s="192">
        <f>+BENDRAS!QAT42</f>
        <v>0</v>
      </c>
      <c r="PZT4" s="192">
        <f>+BENDRAS!QAU42</f>
        <v>0</v>
      </c>
      <c r="PZU4" s="192">
        <f>+BENDRAS!QAV42</f>
        <v>0</v>
      </c>
      <c r="PZV4" s="192">
        <f>+BENDRAS!QAW42</f>
        <v>0</v>
      </c>
      <c r="PZW4" s="192">
        <f>+BENDRAS!QAX42</f>
        <v>0</v>
      </c>
      <c r="PZX4" s="192">
        <f>+BENDRAS!QAY42</f>
        <v>0</v>
      </c>
      <c r="PZY4" s="192">
        <f>+BENDRAS!QAZ42</f>
        <v>0</v>
      </c>
      <c r="PZZ4" s="192">
        <f>+BENDRAS!QBA42</f>
        <v>0</v>
      </c>
      <c r="QAA4" s="192">
        <f>+BENDRAS!QBB42</f>
        <v>0</v>
      </c>
      <c r="QAB4" s="192">
        <f>+BENDRAS!QBC42</f>
        <v>0</v>
      </c>
      <c r="QAC4" s="192">
        <f>+BENDRAS!QBD42</f>
        <v>0</v>
      </c>
      <c r="QAD4" s="192">
        <f>+BENDRAS!QBE42</f>
        <v>0</v>
      </c>
      <c r="QAE4" s="192">
        <f>+BENDRAS!QBF42</f>
        <v>0</v>
      </c>
      <c r="QAF4" s="192">
        <f>+BENDRAS!QBG42</f>
        <v>0</v>
      </c>
      <c r="QAG4" s="192">
        <f>+BENDRAS!QBH42</f>
        <v>0</v>
      </c>
      <c r="QAH4" s="192">
        <f>+BENDRAS!QBI42</f>
        <v>0</v>
      </c>
      <c r="QAI4" s="192">
        <f>+BENDRAS!QBJ42</f>
        <v>0</v>
      </c>
      <c r="QAJ4" s="192">
        <f>+BENDRAS!QBK42</f>
        <v>0</v>
      </c>
      <c r="QAK4" s="192">
        <f>+BENDRAS!QBL42</f>
        <v>0</v>
      </c>
      <c r="QAL4" s="192">
        <f>+BENDRAS!QBM42</f>
        <v>0</v>
      </c>
      <c r="QAM4" s="192">
        <f>+BENDRAS!QBN42</f>
        <v>0</v>
      </c>
      <c r="QAN4" s="192">
        <f>+BENDRAS!QBO42</f>
        <v>0</v>
      </c>
      <c r="QAO4" s="192">
        <f>+BENDRAS!QBP42</f>
        <v>0</v>
      </c>
      <c r="QAP4" s="192">
        <f>+BENDRAS!QBQ42</f>
        <v>0</v>
      </c>
      <c r="QAQ4" s="192">
        <f>+BENDRAS!QBR42</f>
        <v>0</v>
      </c>
      <c r="QAR4" s="192">
        <f>+BENDRAS!QBS42</f>
        <v>0</v>
      </c>
      <c r="QAS4" s="192">
        <f>+BENDRAS!QBT42</f>
        <v>0</v>
      </c>
      <c r="QAT4" s="192">
        <f>+BENDRAS!QBU42</f>
        <v>0</v>
      </c>
      <c r="QAU4" s="192">
        <f>+BENDRAS!QBV42</f>
        <v>0</v>
      </c>
      <c r="QAV4" s="192">
        <f>+BENDRAS!QBW42</f>
        <v>0</v>
      </c>
      <c r="QAW4" s="192">
        <f>+BENDRAS!QBX42</f>
        <v>0</v>
      </c>
      <c r="QAX4" s="192">
        <f>+BENDRAS!QBY42</f>
        <v>0</v>
      </c>
      <c r="QAY4" s="192">
        <f>+BENDRAS!QBZ42</f>
        <v>0</v>
      </c>
      <c r="QAZ4" s="192">
        <f>+BENDRAS!QCA42</f>
        <v>0</v>
      </c>
      <c r="QBA4" s="192">
        <f>+BENDRAS!QCB42</f>
        <v>0</v>
      </c>
      <c r="QBB4" s="192">
        <f>+BENDRAS!QCC42</f>
        <v>0</v>
      </c>
      <c r="QBC4" s="192">
        <f>+BENDRAS!QCD42</f>
        <v>0</v>
      </c>
      <c r="QBD4" s="192">
        <f>+BENDRAS!QCE42</f>
        <v>0</v>
      </c>
      <c r="QBE4" s="192">
        <f>+BENDRAS!QCF42</f>
        <v>0</v>
      </c>
      <c r="QBF4" s="192">
        <f>+BENDRAS!QCG42</f>
        <v>0</v>
      </c>
      <c r="QBG4" s="192">
        <f>+BENDRAS!QCH42</f>
        <v>0</v>
      </c>
      <c r="QBH4" s="192">
        <f>+BENDRAS!QCI42</f>
        <v>0</v>
      </c>
      <c r="QBI4" s="192">
        <f>+BENDRAS!QCJ42</f>
        <v>0</v>
      </c>
      <c r="QBJ4" s="192">
        <f>+BENDRAS!QCK42</f>
        <v>0</v>
      </c>
      <c r="QBK4" s="192">
        <f>+BENDRAS!QCL42</f>
        <v>0</v>
      </c>
      <c r="QBL4" s="192">
        <f>+BENDRAS!QCM42</f>
        <v>0</v>
      </c>
      <c r="QBM4" s="192">
        <f>+BENDRAS!QCN42</f>
        <v>0</v>
      </c>
      <c r="QBN4" s="192">
        <f>+BENDRAS!QCO42</f>
        <v>0</v>
      </c>
      <c r="QBO4" s="192">
        <f>+BENDRAS!QCP42</f>
        <v>0</v>
      </c>
      <c r="QBP4" s="192">
        <f>+BENDRAS!QCQ42</f>
        <v>0</v>
      </c>
      <c r="QBQ4" s="192">
        <f>+BENDRAS!QCR42</f>
        <v>0</v>
      </c>
      <c r="QBR4" s="192">
        <f>+BENDRAS!QCS42</f>
        <v>0</v>
      </c>
      <c r="QBS4" s="192">
        <f>+BENDRAS!QCT42</f>
        <v>0</v>
      </c>
      <c r="QBT4" s="192">
        <f>+BENDRAS!QCU42</f>
        <v>0</v>
      </c>
      <c r="QBU4" s="192">
        <f>+BENDRAS!QCV42</f>
        <v>0</v>
      </c>
      <c r="QBV4" s="192">
        <f>+BENDRAS!QCW42</f>
        <v>0</v>
      </c>
      <c r="QBW4" s="192">
        <f>+BENDRAS!QCX42</f>
        <v>0</v>
      </c>
      <c r="QBX4" s="192">
        <f>+BENDRAS!QCY42</f>
        <v>0</v>
      </c>
      <c r="QBY4" s="192">
        <f>+BENDRAS!QCZ42</f>
        <v>0</v>
      </c>
      <c r="QBZ4" s="192">
        <f>+BENDRAS!QDA42</f>
        <v>0</v>
      </c>
      <c r="QCA4" s="192">
        <f>+BENDRAS!QDB42</f>
        <v>0</v>
      </c>
      <c r="QCB4" s="192">
        <f>+BENDRAS!QDC42</f>
        <v>0</v>
      </c>
      <c r="QCC4" s="192">
        <f>+BENDRAS!QDD42</f>
        <v>0</v>
      </c>
      <c r="QCD4" s="192">
        <f>+BENDRAS!QDE42</f>
        <v>0</v>
      </c>
      <c r="QCE4" s="192">
        <f>+BENDRAS!QDF42</f>
        <v>0</v>
      </c>
      <c r="QCF4" s="192">
        <f>+BENDRAS!QDG42</f>
        <v>0</v>
      </c>
      <c r="QCG4" s="192">
        <f>+BENDRAS!QDH42</f>
        <v>0</v>
      </c>
      <c r="QCH4" s="192">
        <f>+BENDRAS!QDI42</f>
        <v>0</v>
      </c>
      <c r="QCI4" s="192">
        <f>+BENDRAS!QDJ42</f>
        <v>0</v>
      </c>
      <c r="QCJ4" s="192">
        <f>+BENDRAS!QDK42</f>
        <v>0</v>
      </c>
      <c r="QCK4" s="192">
        <f>+BENDRAS!QDL42</f>
        <v>0</v>
      </c>
      <c r="QCL4" s="192">
        <f>+BENDRAS!QDM42</f>
        <v>0</v>
      </c>
      <c r="QCM4" s="192">
        <f>+BENDRAS!QDN42</f>
        <v>0</v>
      </c>
      <c r="QCN4" s="192">
        <f>+BENDRAS!QDO42</f>
        <v>0</v>
      </c>
      <c r="QCO4" s="192">
        <f>+BENDRAS!QDP42</f>
        <v>0</v>
      </c>
      <c r="QCP4" s="192">
        <f>+BENDRAS!QDQ42</f>
        <v>0</v>
      </c>
      <c r="QCQ4" s="192">
        <f>+BENDRAS!QDR42</f>
        <v>0</v>
      </c>
      <c r="QCR4" s="192">
        <f>+BENDRAS!QDS42</f>
        <v>0</v>
      </c>
      <c r="QCS4" s="192">
        <f>+BENDRAS!QDT42</f>
        <v>0</v>
      </c>
      <c r="QCT4" s="192">
        <f>+BENDRAS!QDU42</f>
        <v>0</v>
      </c>
      <c r="QCU4" s="192">
        <f>+BENDRAS!QDV42</f>
        <v>0</v>
      </c>
      <c r="QCV4" s="192">
        <f>+BENDRAS!QDW42</f>
        <v>0</v>
      </c>
      <c r="QCW4" s="192">
        <f>+BENDRAS!QDX42</f>
        <v>0</v>
      </c>
      <c r="QCX4" s="192">
        <f>+BENDRAS!QDY42</f>
        <v>0</v>
      </c>
      <c r="QCY4" s="192">
        <f>+BENDRAS!QDZ42</f>
        <v>0</v>
      </c>
      <c r="QCZ4" s="192">
        <f>+BENDRAS!QEA42</f>
        <v>0</v>
      </c>
      <c r="QDA4" s="192">
        <f>+BENDRAS!QEB42</f>
        <v>0</v>
      </c>
      <c r="QDB4" s="192">
        <f>+BENDRAS!QEC42</f>
        <v>0</v>
      </c>
      <c r="QDC4" s="192">
        <f>+BENDRAS!QED42</f>
        <v>0</v>
      </c>
      <c r="QDD4" s="192">
        <f>+BENDRAS!QEE42</f>
        <v>0</v>
      </c>
      <c r="QDE4" s="192">
        <f>+BENDRAS!QEF42</f>
        <v>0</v>
      </c>
      <c r="QDF4" s="192">
        <f>+BENDRAS!QEG42</f>
        <v>0</v>
      </c>
      <c r="QDG4" s="192">
        <f>+BENDRAS!QEH42</f>
        <v>0</v>
      </c>
      <c r="QDH4" s="192">
        <f>+BENDRAS!QEI42</f>
        <v>0</v>
      </c>
      <c r="QDI4" s="192">
        <f>+BENDRAS!QEJ42</f>
        <v>0</v>
      </c>
      <c r="QDJ4" s="192">
        <f>+BENDRAS!QEK42</f>
        <v>0</v>
      </c>
      <c r="QDK4" s="192">
        <f>+BENDRAS!QEL42</f>
        <v>0</v>
      </c>
      <c r="QDL4" s="192">
        <f>+BENDRAS!QEM42</f>
        <v>0</v>
      </c>
      <c r="QDM4" s="192">
        <f>+BENDRAS!QEN42</f>
        <v>0</v>
      </c>
      <c r="QDN4" s="192">
        <f>+BENDRAS!QEO42</f>
        <v>0</v>
      </c>
      <c r="QDO4" s="192">
        <f>+BENDRAS!QEP42</f>
        <v>0</v>
      </c>
      <c r="QDP4" s="192">
        <f>+BENDRAS!QEQ42</f>
        <v>0</v>
      </c>
      <c r="QDQ4" s="192">
        <f>+BENDRAS!QER42</f>
        <v>0</v>
      </c>
      <c r="QDR4" s="192">
        <f>+BENDRAS!QES42</f>
        <v>0</v>
      </c>
      <c r="QDS4" s="192">
        <f>+BENDRAS!QET42</f>
        <v>0</v>
      </c>
      <c r="QDT4" s="192">
        <f>+BENDRAS!QEU42</f>
        <v>0</v>
      </c>
      <c r="QDU4" s="192">
        <f>+BENDRAS!QEV42</f>
        <v>0</v>
      </c>
      <c r="QDV4" s="192">
        <f>+BENDRAS!QEW42</f>
        <v>0</v>
      </c>
      <c r="QDW4" s="192">
        <f>+BENDRAS!QEX42</f>
        <v>0</v>
      </c>
      <c r="QDX4" s="192">
        <f>+BENDRAS!QEY42</f>
        <v>0</v>
      </c>
      <c r="QDY4" s="192">
        <f>+BENDRAS!QEZ42</f>
        <v>0</v>
      </c>
      <c r="QDZ4" s="192">
        <f>+BENDRAS!QFA42</f>
        <v>0</v>
      </c>
      <c r="QEA4" s="192">
        <f>+BENDRAS!QFB42</f>
        <v>0</v>
      </c>
      <c r="QEB4" s="192">
        <f>+BENDRAS!QFC42</f>
        <v>0</v>
      </c>
      <c r="QEC4" s="192">
        <f>+BENDRAS!QFD42</f>
        <v>0</v>
      </c>
      <c r="QED4" s="192">
        <f>+BENDRAS!QFE42</f>
        <v>0</v>
      </c>
      <c r="QEE4" s="192">
        <f>+BENDRAS!QFF42</f>
        <v>0</v>
      </c>
      <c r="QEF4" s="192">
        <f>+BENDRAS!QFG42</f>
        <v>0</v>
      </c>
      <c r="QEG4" s="192">
        <f>+BENDRAS!QFH42</f>
        <v>0</v>
      </c>
      <c r="QEH4" s="192">
        <f>+BENDRAS!QFI42</f>
        <v>0</v>
      </c>
      <c r="QEI4" s="192">
        <f>+BENDRAS!QFJ42</f>
        <v>0</v>
      </c>
      <c r="QEJ4" s="192">
        <f>+BENDRAS!QFK42</f>
        <v>0</v>
      </c>
      <c r="QEK4" s="192">
        <f>+BENDRAS!QFL42</f>
        <v>0</v>
      </c>
      <c r="QEL4" s="192">
        <f>+BENDRAS!QFM42</f>
        <v>0</v>
      </c>
      <c r="QEM4" s="192">
        <f>+BENDRAS!QFN42</f>
        <v>0</v>
      </c>
      <c r="QEN4" s="192">
        <f>+BENDRAS!QFO42</f>
        <v>0</v>
      </c>
      <c r="QEO4" s="192">
        <f>+BENDRAS!QFP42</f>
        <v>0</v>
      </c>
      <c r="QEP4" s="192">
        <f>+BENDRAS!QFQ42</f>
        <v>0</v>
      </c>
      <c r="QEQ4" s="192">
        <f>+BENDRAS!QFR42</f>
        <v>0</v>
      </c>
      <c r="QER4" s="192">
        <f>+BENDRAS!QFS42</f>
        <v>0</v>
      </c>
      <c r="QES4" s="192">
        <f>+BENDRAS!QFT42</f>
        <v>0</v>
      </c>
      <c r="QET4" s="192">
        <f>+BENDRAS!QFU42</f>
        <v>0</v>
      </c>
      <c r="QEU4" s="192">
        <f>+BENDRAS!QFV42</f>
        <v>0</v>
      </c>
      <c r="QEV4" s="192">
        <f>+BENDRAS!QFW42</f>
        <v>0</v>
      </c>
      <c r="QEW4" s="192">
        <f>+BENDRAS!QFX42</f>
        <v>0</v>
      </c>
      <c r="QEX4" s="192">
        <f>+BENDRAS!QFY42</f>
        <v>0</v>
      </c>
      <c r="QEY4" s="192">
        <f>+BENDRAS!QFZ42</f>
        <v>0</v>
      </c>
      <c r="QEZ4" s="192">
        <f>+BENDRAS!QGA42</f>
        <v>0</v>
      </c>
      <c r="QFA4" s="192">
        <f>+BENDRAS!QGB42</f>
        <v>0</v>
      </c>
      <c r="QFB4" s="192">
        <f>+BENDRAS!QGC42</f>
        <v>0</v>
      </c>
      <c r="QFC4" s="192">
        <f>+BENDRAS!QGD42</f>
        <v>0</v>
      </c>
      <c r="QFD4" s="192">
        <f>+BENDRAS!QGE42</f>
        <v>0</v>
      </c>
      <c r="QFE4" s="192">
        <f>+BENDRAS!QGF42</f>
        <v>0</v>
      </c>
      <c r="QFF4" s="192">
        <f>+BENDRAS!QGG42</f>
        <v>0</v>
      </c>
      <c r="QFG4" s="192">
        <f>+BENDRAS!QGH42</f>
        <v>0</v>
      </c>
      <c r="QFH4" s="192">
        <f>+BENDRAS!QGI42</f>
        <v>0</v>
      </c>
      <c r="QFI4" s="192">
        <f>+BENDRAS!QGJ42</f>
        <v>0</v>
      </c>
      <c r="QFJ4" s="192">
        <f>+BENDRAS!QGK42</f>
        <v>0</v>
      </c>
      <c r="QFK4" s="192">
        <f>+BENDRAS!QGL42</f>
        <v>0</v>
      </c>
      <c r="QFL4" s="192">
        <f>+BENDRAS!QGM42</f>
        <v>0</v>
      </c>
      <c r="QFM4" s="192">
        <f>+BENDRAS!QGN42</f>
        <v>0</v>
      </c>
      <c r="QFN4" s="192">
        <f>+BENDRAS!QGO42</f>
        <v>0</v>
      </c>
      <c r="QFO4" s="192">
        <f>+BENDRAS!QGP42</f>
        <v>0</v>
      </c>
      <c r="QFP4" s="192">
        <f>+BENDRAS!QGQ42</f>
        <v>0</v>
      </c>
      <c r="QFQ4" s="192">
        <f>+BENDRAS!QGR42</f>
        <v>0</v>
      </c>
      <c r="QFR4" s="192">
        <f>+BENDRAS!QGS42</f>
        <v>0</v>
      </c>
      <c r="QFS4" s="192">
        <f>+BENDRAS!QGT42</f>
        <v>0</v>
      </c>
      <c r="QFT4" s="192">
        <f>+BENDRAS!QGU42</f>
        <v>0</v>
      </c>
      <c r="QFU4" s="192">
        <f>+BENDRAS!QGV42</f>
        <v>0</v>
      </c>
      <c r="QFV4" s="192">
        <f>+BENDRAS!QGW42</f>
        <v>0</v>
      </c>
      <c r="QFW4" s="192">
        <f>+BENDRAS!QGX42</f>
        <v>0</v>
      </c>
      <c r="QFX4" s="192">
        <f>+BENDRAS!QGY42</f>
        <v>0</v>
      </c>
      <c r="QFY4" s="192">
        <f>+BENDRAS!QGZ42</f>
        <v>0</v>
      </c>
      <c r="QFZ4" s="192">
        <f>+BENDRAS!QHA42</f>
        <v>0</v>
      </c>
      <c r="QGA4" s="192">
        <f>+BENDRAS!QHB42</f>
        <v>0</v>
      </c>
      <c r="QGB4" s="192">
        <f>+BENDRAS!QHC42</f>
        <v>0</v>
      </c>
      <c r="QGC4" s="192">
        <f>+BENDRAS!QHD42</f>
        <v>0</v>
      </c>
      <c r="QGD4" s="192">
        <f>+BENDRAS!QHE42</f>
        <v>0</v>
      </c>
      <c r="QGE4" s="192">
        <f>+BENDRAS!QHF42</f>
        <v>0</v>
      </c>
      <c r="QGF4" s="192">
        <f>+BENDRAS!QHG42</f>
        <v>0</v>
      </c>
      <c r="QGG4" s="192">
        <f>+BENDRAS!QHH42</f>
        <v>0</v>
      </c>
      <c r="QGH4" s="192">
        <f>+BENDRAS!QHI42</f>
        <v>0</v>
      </c>
      <c r="QGI4" s="192">
        <f>+BENDRAS!QHJ42</f>
        <v>0</v>
      </c>
      <c r="QGJ4" s="192">
        <f>+BENDRAS!QHK42</f>
        <v>0</v>
      </c>
      <c r="QGK4" s="192">
        <f>+BENDRAS!QHL42</f>
        <v>0</v>
      </c>
      <c r="QGL4" s="192">
        <f>+BENDRAS!QHM42</f>
        <v>0</v>
      </c>
      <c r="QGM4" s="192">
        <f>+BENDRAS!QHN42</f>
        <v>0</v>
      </c>
      <c r="QGN4" s="192">
        <f>+BENDRAS!QHO42</f>
        <v>0</v>
      </c>
      <c r="QGO4" s="192">
        <f>+BENDRAS!QHP42</f>
        <v>0</v>
      </c>
      <c r="QGP4" s="192">
        <f>+BENDRAS!QHQ42</f>
        <v>0</v>
      </c>
      <c r="QGQ4" s="192">
        <f>+BENDRAS!QHR42</f>
        <v>0</v>
      </c>
      <c r="QGR4" s="192">
        <f>+BENDRAS!QHS42</f>
        <v>0</v>
      </c>
      <c r="QGS4" s="192">
        <f>+BENDRAS!QHT42</f>
        <v>0</v>
      </c>
      <c r="QGT4" s="192">
        <f>+BENDRAS!QHU42</f>
        <v>0</v>
      </c>
      <c r="QGU4" s="192">
        <f>+BENDRAS!QHV42</f>
        <v>0</v>
      </c>
      <c r="QGV4" s="192">
        <f>+BENDRAS!QHW42</f>
        <v>0</v>
      </c>
      <c r="QGW4" s="192">
        <f>+BENDRAS!QHX42</f>
        <v>0</v>
      </c>
      <c r="QGX4" s="192">
        <f>+BENDRAS!QHY42</f>
        <v>0</v>
      </c>
      <c r="QGY4" s="192">
        <f>+BENDRAS!QHZ42</f>
        <v>0</v>
      </c>
      <c r="QGZ4" s="192">
        <f>+BENDRAS!QIA42</f>
        <v>0</v>
      </c>
      <c r="QHA4" s="192">
        <f>+BENDRAS!QIB42</f>
        <v>0</v>
      </c>
      <c r="QHB4" s="192">
        <f>+BENDRAS!QIC42</f>
        <v>0</v>
      </c>
      <c r="QHC4" s="192">
        <f>+BENDRAS!QID42</f>
        <v>0</v>
      </c>
      <c r="QHD4" s="192">
        <f>+BENDRAS!QIE42</f>
        <v>0</v>
      </c>
      <c r="QHE4" s="192">
        <f>+BENDRAS!QIF42</f>
        <v>0</v>
      </c>
      <c r="QHF4" s="192">
        <f>+BENDRAS!QIG42</f>
        <v>0</v>
      </c>
      <c r="QHG4" s="192">
        <f>+BENDRAS!QIH42</f>
        <v>0</v>
      </c>
      <c r="QHH4" s="192">
        <f>+BENDRAS!QII42</f>
        <v>0</v>
      </c>
      <c r="QHI4" s="192">
        <f>+BENDRAS!QIJ42</f>
        <v>0</v>
      </c>
      <c r="QHJ4" s="192">
        <f>+BENDRAS!QIK42</f>
        <v>0</v>
      </c>
      <c r="QHK4" s="192">
        <f>+BENDRAS!QIL42</f>
        <v>0</v>
      </c>
      <c r="QHL4" s="192">
        <f>+BENDRAS!QIM42</f>
        <v>0</v>
      </c>
      <c r="QHM4" s="192">
        <f>+BENDRAS!QIN42</f>
        <v>0</v>
      </c>
      <c r="QHN4" s="192">
        <f>+BENDRAS!QIO42</f>
        <v>0</v>
      </c>
      <c r="QHO4" s="192">
        <f>+BENDRAS!QIP42</f>
        <v>0</v>
      </c>
      <c r="QHP4" s="192">
        <f>+BENDRAS!QIQ42</f>
        <v>0</v>
      </c>
      <c r="QHQ4" s="192">
        <f>+BENDRAS!QIR42</f>
        <v>0</v>
      </c>
      <c r="QHR4" s="192">
        <f>+BENDRAS!QIS42</f>
        <v>0</v>
      </c>
      <c r="QHS4" s="192">
        <f>+BENDRAS!QIT42</f>
        <v>0</v>
      </c>
      <c r="QHT4" s="192">
        <f>+BENDRAS!QIU42</f>
        <v>0</v>
      </c>
      <c r="QHU4" s="192">
        <f>+BENDRAS!QIV42</f>
        <v>0</v>
      </c>
      <c r="QHV4" s="192">
        <f>+BENDRAS!QIW42</f>
        <v>0</v>
      </c>
      <c r="QHW4" s="192">
        <f>+BENDRAS!QIX42</f>
        <v>0</v>
      </c>
      <c r="QHX4" s="192">
        <f>+BENDRAS!QIY42</f>
        <v>0</v>
      </c>
      <c r="QHY4" s="192">
        <f>+BENDRAS!QIZ42</f>
        <v>0</v>
      </c>
      <c r="QHZ4" s="192">
        <f>+BENDRAS!QJA42</f>
        <v>0</v>
      </c>
      <c r="QIA4" s="192">
        <f>+BENDRAS!QJB42</f>
        <v>0</v>
      </c>
      <c r="QIB4" s="192">
        <f>+BENDRAS!QJC42</f>
        <v>0</v>
      </c>
      <c r="QIC4" s="192">
        <f>+BENDRAS!QJD42</f>
        <v>0</v>
      </c>
      <c r="QID4" s="192">
        <f>+BENDRAS!QJE42</f>
        <v>0</v>
      </c>
      <c r="QIE4" s="192">
        <f>+BENDRAS!QJF42</f>
        <v>0</v>
      </c>
      <c r="QIF4" s="192">
        <f>+BENDRAS!QJG42</f>
        <v>0</v>
      </c>
      <c r="QIG4" s="192">
        <f>+BENDRAS!QJH42</f>
        <v>0</v>
      </c>
      <c r="QIH4" s="192">
        <f>+BENDRAS!QJI42</f>
        <v>0</v>
      </c>
      <c r="QII4" s="192">
        <f>+BENDRAS!QJJ42</f>
        <v>0</v>
      </c>
      <c r="QIJ4" s="192">
        <f>+BENDRAS!QJK42</f>
        <v>0</v>
      </c>
      <c r="QIK4" s="192">
        <f>+BENDRAS!QJL42</f>
        <v>0</v>
      </c>
      <c r="QIL4" s="192">
        <f>+BENDRAS!QJM42</f>
        <v>0</v>
      </c>
      <c r="QIM4" s="192">
        <f>+BENDRAS!QJN42</f>
        <v>0</v>
      </c>
      <c r="QIN4" s="192">
        <f>+BENDRAS!QJO42</f>
        <v>0</v>
      </c>
      <c r="QIO4" s="192">
        <f>+BENDRAS!QJP42</f>
        <v>0</v>
      </c>
      <c r="QIP4" s="192">
        <f>+BENDRAS!QJQ42</f>
        <v>0</v>
      </c>
      <c r="QIQ4" s="192">
        <f>+BENDRAS!QJR42</f>
        <v>0</v>
      </c>
      <c r="QIR4" s="192">
        <f>+BENDRAS!QJS42</f>
        <v>0</v>
      </c>
      <c r="QIS4" s="192">
        <f>+BENDRAS!QJT42</f>
        <v>0</v>
      </c>
      <c r="QIT4" s="192">
        <f>+BENDRAS!QJU42</f>
        <v>0</v>
      </c>
      <c r="QIU4" s="192">
        <f>+BENDRAS!QJV42</f>
        <v>0</v>
      </c>
      <c r="QIV4" s="192">
        <f>+BENDRAS!QJW42</f>
        <v>0</v>
      </c>
      <c r="QIW4" s="192">
        <f>+BENDRAS!QJX42</f>
        <v>0</v>
      </c>
      <c r="QIX4" s="192">
        <f>+BENDRAS!QJY42</f>
        <v>0</v>
      </c>
      <c r="QIY4" s="192">
        <f>+BENDRAS!QJZ42</f>
        <v>0</v>
      </c>
      <c r="QIZ4" s="192">
        <f>+BENDRAS!QKA42</f>
        <v>0</v>
      </c>
      <c r="QJA4" s="192">
        <f>+BENDRAS!QKB42</f>
        <v>0</v>
      </c>
      <c r="QJB4" s="192">
        <f>+BENDRAS!QKC42</f>
        <v>0</v>
      </c>
      <c r="QJC4" s="192">
        <f>+BENDRAS!QKD42</f>
        <v>0</v>
      </c>
      <c r="QJD4" s="192">
        <f>+BENDRAS!QKE42</f>
        <v>0</v>
      </c>
      <c r="QJE4" s="192">
        <f>+BENDRAS!QKF42</f>
        <v>0</v>
      </c>
      <c r="QJF4" s="192">
        <f>+BENDRAS!QKG42</f>
        <v>0</v>
      </c>
      <c r="QJG4" s="192">
        <f>+BENDRAS!QKH42</f>
        <v>0</v>
      </c>
      <c r="QJH4" s="192">
        <f>+BENDRAS!QKI42</f>
        <v>0</v>
      </c>
      <c r="QJI4" s="192">
        <f>+BENDRAS!QKJ42</f>
        <v>0</v>
      </c>
      <c r="QJJ4" s="192">
        <f>+BENDRAS!QKK42</f>
        <v>0</v>
      </c>
      <c r="QJK4" s="192">
        <f>+BENDRAS!QKL42</f>
        <v>0</v>
      </c>
      <c r="QJL4" s="192">
        <f>+BENDRAS!QKM42</f>
        <v>0</v>
      </c>
      <c r="QJM4" s="192">
        <f>+BENDRAS!QKN42</f>
        <v>0</v>
      </c>
      <c r="QJN4" s="192">
        <f>+BENDRAS!QKO42</f>
        <v>0</v>
      </c>
      <c r="QJO4" s="192">
        <f>+BENDRAS!QKP42</f>
        <v>0</v>
      </c>
      <c r="QJP4" s="192">
        <f>+BENDRAS!QKQ42</f>
        <v>0</v>
      </c>
      <c r="QJQ4" s="192">
        <f>+BENDRAS!QKR42</f>
        <v>0</v>
      </c>
      <c r="QJR4" s="192">
        <f>+BENDRAS!QKS42</f>
        <v>0</v>
      </c>
      <c r="QJS4" s="192">
        <f>+BENDRAS!QKT42</f>
        <v>0</v>
      </c>
      <c r="QJT4" s="192">
        <f>+BENDRAS!QKU42</f>
        <v>0</v>
      </c>
      <c r="QJU4" s="192">
        <f>+BENDRAS!QKV42</f>
        <v>0</v>
      </c>
      <c r="QJV4" s="192">
        <f>+BENDRAS!QKW42</f>
        <v>0</v>
      </c>
      <c r="QJW4" s="192">
        <f>+BENDRAS!QKX42</f>
        <v>0</v>
      </c>
      <c r="QJX4" s="192">
        <f>+BENDRAS!QKY42</f>
        <v>0</v>
      </c>
      <c r="QJY4" s="192">
        <f>+BENDRAS!QKZ42</f>
        <v>0</v>
      </c>
      <c r="QJZ4" s="192">
        <f>+BENDRAS!QLA42</f>
        <v>0</v>
      </c>
      <c r="QKA4" s="192">
        <f>+BENDRAS!QLB42</f>
        <v>0</v>
      </c>
      <c r="QKB4" s="192">
        <f>+BENDRAS!QLC42</f>
        <v>0</v>
      </c>
      <c r="QKC4" s="192">
        <f>+BENDRAS!QLD42</f>
        <v>0</v>
      </c>
      <c r="QKD4" s="192">
        <f>+BENDRAS!QLE42</f>
        <v>0</v>
      </c>
      <c r="QKE4" s="192">
        <f>+BENDRAS!QLF42</f>
        <v>0</v>
      </c>
      <c r="QKF4" s="192">
        <f>+BENDRAS!QLG42</f>
        <v>0</v>
      </c>
      <c r="QKG4" s="192">
        <f>+BENDRAS!QLH42</f>
        <v>0</v>
      </c>
      <c r="QKH4" s="192">
        <f>+BENDRAS!QLI42</f>
        <v>0</v>
      </c>
      <c r="QKI4" s="192">
        <f>+BENDRAS!QLJ42</f>
        <v>0</v>
      </c>
      <c r="QKJ4" s="192">
        <f>+BENDRAS!QLK42</f>
        <v>0</v>
      </c>
      <c r="QKK4" s="192">
        <f>+BENDRAS!QLL42</f>
        <v>0</v>
      </c>
      <c r="QKL4" s="192">
        <f>+BENDRAS!QLM42</f>
        <v>0</v>
      </c>
      <c r="QKM4" s="192">
        <f>+BENDRAS!QLN42</f>
        <v>0</v>
      </c>
      <c r="QKN4" s="192">
        <f>+BENDRAS!QLO42</f>
        <v>0</v>
      </c>
      <c r="QKO4" s="192">
        <f>+BENDRAS!QLP42</f>
        <v>0</v>
      </c>
      <c r="QKP4" s="192">
        <f>+BENDRAS!QLQ42</f>
        <v>0</v>
      </c>
      <c r="QKQ4" s="192">
        <f>+BENDRAS!QLR42</f>
        <v>0</v>
      </c>
      <c r="QKR4" s="192">
        <f>+BENDRAS!QLS42</f>
        <v>0</v>
      </c>
      <c r="QKS4" s="192">
        <f>+BENDRAS!QLT42</f>
        <v>0</v>
      </c>
      <c r="QKT4" s="192">
        <f>+BENDRAS!QLU42</f>
        <v>0</v>
      </c>
      <c r="QKU4" s="192">
        <f>+BENDRAS!QLV42</f>
        <v>0</v>
      </c>
      <c r="QKV4" s="192">
        <f>+BENDRAS!QLW42</f>
        <v>0</v>
      </c>
      <c r="QKW4" s="192">
        <f>+BENDRAS!QLX42</f>
        <v>0</v>
      </c>
      <c r="QKX4" s="192">
        <f>+BENDRAS!QLY42</f>
        <v>0</v>
      </c>
      <c r="QKY4" s="192">
        <f>+BENDRAS!QLZ42</f>
        <v>0</v>
      </c>
      <c r="QKZ4" s="192">
        <f>+BENDRAS!QMA42</f>
        <v>0</v>
      </c>
      <c r="QLA4" s="192">
        <f>+BENDRAS!QMB42</f>
        <v>0</v>
      </c>
      <c r="QLB4" s="192">
        <f>+BENDRAS!QMC42</f>
        <v>0</v>
      </c>
      <c r="QLC4" s="192">
        <f>+BENDRAS!QMD42</f>
        <v>0</v>
      </c>
      <c r="QLD4" s="192">
        <f>+BENDRAS!QME42</f>
        <v>0</v>
      </c>
      <c r="QLE4" s="192">
        <f>+BENDRAS!QMF42</f>
        <v>0</v>
      </c>
      <c r="QLF4" s="192">
        <f>+BENDRAS!QMG42</f>
        <v>0</v>
      </c>
      <c r="QLG4" s="192">
        <f>+BENDRAS!QMH42</f>
        <v>0</v>
      </c>
      <c r="QLH4" s="192">
        <f>+BENDRAS!QMI42</f>
        <v>0</v>
      </c>
      <c r="QLI4" s="192">
        <f>+BENDRAS!QMJ42</f>
        <v>0</v>
      </c>
      <c r="QLJ4" s="192">
        <f>+BENDRAS!QMK42</f>
        <v>0</v>
      </c>
      <c r="QLK4" s="192">
        <f>+BENDRAS!QML42</f>
        <v>0</v>
      </c>
      <c r="QLL4" s="192">
        <f>+BENDRAS!QMM42</f>
        <v>0</v>
      </c>
      <c r="QLM4" s="192">
        <f>+BENDRAS!QMN42</f>
        <v>0</v>
      </c>
      <c r="QLN4" s="192">
        <f>+BENDRAS!QMO42</f>
        <v>0</v>
      </c>
      <c r="QLO4" s="192">
        <f>+BENDRAS!QMP42</f>
        <v>0</v>
      </c>
      <c r="QLP4" s="192">
        <f>+BENDRAS!QMQ42</f>
        <v>0</v>
      </c>
      <c r="QLQ4" s="192">
        <f>+BENDRAS!QMR42</f>
        <v>0</v>
      </c>
      <c r="QLR4" s="192">
        <f>+BENDRAS!QMS42</f>
        <v>0</v>
      </c>
      <c r="QLS4" s="192">
        <f>+BENDRAS!QMT42</f>
        <v>0</v>
      </c>
      <c r="QLT4" s="192">
        <f>+BENDRAS!QMU42</f>
        <v>0</v>
      </c>
      <c r="QLU4" s="192">
        <f>+BENDRAS!QMV42</f>
        <v>0</v>
      </c>
      <c r="QLV4" s="192">
        <f>+BENDRAS!QMW42</f>
        <v>0</v>
      </c>
      <c r="QLW4" s="192">
        <f>+BENDRAS!QMX42</f>
        <v>0</v>
      </c>
      <c r="QLX4" s="192">
        <f>+BENDRAS!QMY42</f>
        <v>0</v>
      </c>
      <c r="QLY4" s="192">
        <f>+BENDRAS!QMZ42</f>
        <v>0</v>
      </c>
      <c r="QLZ4" s="192">
        <f>+BENDRAS!QNA42</f>
        <v>0</v>
      </c>
      <c r="QMA4" s="192">
        <f>+BENDRAS!QNB42</f>
        <v>0</v>
      </c>
      <c r="QMB4" s="192">
        <f>+BENDRAS!QNC42</f>
        <v>0</v>
      </c>
      <c r="QMC4" s="192">
        <f>+BENDRAS!QND42</f>
        <v>0</v>
      </c>
      <c r="QMD4" s="192">
        <f>+BENDRAS!QNE42</f>
        <v>0</v>
      </c>
      <c r="QME4" s="192">
        <f>+BENDRAS!QNF42</f>
        <v>0</v>
      </c>
      <c r="QMF4" s="192">
        <f>+BENDRAS!QNG42</f>
        <v>0</v>
      </c>
      <c r="QMG4" s="192">
        <f>+BENDRAS!QNH42</f>
        <v>0</v>
      </c>
      <c r="QMH4" s="192">
        <f>+BENDRAS!QNI42</f>
        <v>0</v>
      </c>
      <c r="QMI4" s="192">
        <f>+BENDRAS!QNJ42</f>
        <v>0</v>
      </c>
      <c r="QMJ4" s="192">
        <f>+BENDRAS!QNK42</f>
        <v>0</v>
      </c>
      <c r="QMK4" s="192">
        <f>+BENDRAS!QNL42</f>
        <v>0</v>
      </c>
      <c r="QML4" s="192">
        <f>+BENDRAS!QNM42</f>
        <v>0</v>
      </c>
      <c r="QMM4" s="192">
        <f>+BENDRAS!QNN42</f>
        <v>0</v>
      </c>
      <c r="QMN4" s="192">
        <f>+BENDRAS!QNO42</f>
        <v>0</v>
      </c>
      <c r="QMO4" s="192">
        <f>+BENDRAS!QNP42</f>
        <v>0</v>
      </c>
      <c r="QMP4" s="192">
        <f>+BENDRAS!QNQ42</f>
        <v>0</v>
      </c>
      <c r="QMQ4" s="192">
        <f>+BENDRAS!QNR42</f>
        <v>0</v>
      </c>
      <c r="QMR4" s="192">
        <f>+BENDRAS!QNS42</f>
        <v>0</v>
      </c>
      <c r="QMS4" s="192">
        <f>+BENDRAS!QNT42</f>
        <v>0</v>
      </c>
      <c r="QMT4" s="192">
        <f>+BENDRAS!QNU42</f>
        <v>0</v>
      </c>
      <c r="QMU4" s="192">
        <f>+BENDRAS!QNV42</f>
        <v>0</v>
      </c>
      <c r="QMV4" s="192">
        <f>+BENDRAS!QNW42</f>
        <v>0</v>
      </c>
      <c r="QMW4" s="192">
        <f>+BENDRAS!QNX42</f>
        <v>0</v>
      </c>
      <c r="QMX4" s="192">
        <f>+BENDRAS!QNY42</f>
        <v>0</v>
      </c>
      <c r="QMY4" s="192">
        <f>+BENDRAS!QNZ42</f>
        <v>0</v>
      </c>
      <c r="QMZ4" s="192">
        <f>+BENDRAS!QOA42</f>
        <v>0</v>
      </c>
      <c r="QNA4" s="192">
        <f>+BENDRAS!QOB42</f>
        <v>0</v>
      </c>
      <c r="QNB4" s="192">
        <f>+BENDRAS!QOC42</f>
        <v>0</v>
      </c>
      <c r="QNC4" s="192">
        <f>+BENDRAS!QOD42</f>
        <v>0</v>
      </c>
      <c r="QND4" s="192">
        <f>+BENDRAS!QOE42</f>
        <v>0</v>
      </c>
      <c r="QNE4" s="192">
        <f>+BENDRAS!QOF42</f>
        <v>0</v>
      </c>
      <c r="QNF4" s="192">
        <f>+BENDRAS!QOG42</f>
        <v>0</v>
      </c>
      <c r="QNG4" s="192">
        <f>+BENDRAS!QOH42</f>
        <v>0</v>
      </c>
      <c r="QNH4" s="192">
        <f>+BENDRAS!QOI42</f>
        <v>0</v>
      </c>
      <c r="QNI4" s="192">
        <f>+BENDRAS!QOJ42</f>
        <v>0</v>
      </c>
      <c r="QNJ4" s="192">
        <f>+BENDRAS!QOK42</f>
        <v>0</v>
      </c>
      <c r="QNK4" s="192">
        <f>+BENDRAS!QOL42</f>
        <v>0</v>
      </c>
      <c r="QNL4" s="192">
        <f>+BENDRAS!QOM42</f>
        <v>0</v>
      </c>
      <c r="QNM4" s="192">
        <f>+BENDRAS!QON42</f>
        <v>0</v>
      </c>
      <c r="QNN4" s="192">
        <f>+BENDRAS!QOO42</f>
        <v>0</v>
      </c>
      <c r="QNO4" s="192">
        <f>+BENDRAS!QOP42</f>
        <v>0</v>
      </c>
      <c r="QNP4" s="192">
        <f>+BENDRAS!QOQ42</f>
        <v>0</v>
      </c>
      <c r="QNQ4" s="192">
        <f>+BENDRAS!QOR42</f>
        <v>0</v>
      </c>
      <c r="QNR4" s="192">
        <f>+BENDRAS!QOS42</f>
        <v>0</v>
      </c>
      <c r="QNS4" s="192">
        <f>+BENDRAS!QOT42</f>
        <v>0</v>
      </c>
      <c r="QNT4" s="192">
        <f>+BENDRAS!QOU42</f>
        <v>0</v>
      </c>
      <c r="QNU4" s="192">
        <f>+BENDRAS!QOV42</f>
        <v>0</v>
      </c>
      <c r="QNV4" s="192">
        <f>+BENDRAS!QOW42</f>
        <v>0</v>
      </c>
      <c r="QNW4" s="192">
        <f>+BENDRAS!QOX42</f>
        <v>0</v>
      </c>
      <c r="QNX4" s="192">
        <f>+BENDRAS!QOY42</f>
        <v>0</v>
      </c>
      <c r="QNY4" s="192">
        <f>+BENDRAS!QOZ42</f>
        <v>0</v>
      </c>
      <c r="QNZ4" s="192">
        <f>+BENDRAS!QPA42</f>
        <v>0</v>
      </c>
      <c r="QOA4" s="192">
        <f>+BENDRAS!QPB42</f>
        <v>0</v>
      </c>
      <c r="QOB4" s="192">
        <f>+BENDRAS!QPC42</f>
        <v>0</v>
      </c>
      <c r="QOC4" s="192">
        <f>+BENDRAS!QPD42</f>
        <v>0</v>
      </c>
      <c r="QOD4" s="192">
        <f>+BENDRAS!QPE42</f>
        <v>0</v>
      </c>
      <c r="QOE4" s="192">
        <f>+BENDRAS!QPF42</f>
        <v>0</v>
      </c>
      <c r="QOF4" s="192">
        <f>+BENDRAS!QPG42</f>
        <v>0</v>
      </c>
      <c r="QOG4" s="192">
        <f>+BENDRAS!QPH42</f>
        <v>0</v>
      </c>
      <c r="QOH4" s="192">
        <f>+BENDRAS!QPI42</f>
        <v>0</v>
      </c>
      <c r="QOI4" s="192">
        <f>+BENDRAS!QPJ42</f>
        <v>0</v>
      </c>
      <c r="QOJ4" s="192">
        <f>+BENDRAS!QPK42</f>
        <v>0</v>
      </c>
      <c r="QOK4" s="192">
        <f>+BENDRAS!QPL42</f>
        <v>0</v>
      </c>
      <c r="QOL4" s="192">
        <f>+BENDRAS!QPM42</f>
        <v>0</v>
      </c>
      <c r="QOM4" s="192">
        <f>+BENDRAS!QPN42</f>
        <v>0</v>
      </c>
      <c r="QON4" s="192">
        <f>+BENDRAS!QPO42</f>
        <v>0</v>
      </c>
      <c r="QOO4" s="192">
        <f>+BENDRAS!QPP42</f>
        <v>0</v>
      </c>
      <c r="QOP4" s="192">
        <f>+BENDRAS!QPQ42</f>
        <v>0</v>
      </c>
      <c r="QOQ4" s="192">
        <f>+BENDRAS!QPR42</f>
        <v>0</v>
      </c>
      <c r="QOR4" s="192">
        <f>+BENDRAS!QPS42</f>
        <v>0</v>
      </c>
      <c r="QOS4" s="192">
        <f>+BENDRAS!QPT42</f>
        <v>0</v>
      </c>
      <c r="QOT4" s="192">
        <f>+BENDRAS!QPU42</f>
        <v>0</v>
      </c>
      <c r="QOU4" s="192">
        <f>+BENDRAS!QPV42</f>
        <v>0</v>
      </c>
      <c r="QOV4" s="192">
        <f>+BENDRAS!QPW42</f>
        <v>0</v>
      </c>
      <c r="QOW4" s="192">
        <f>+BENDRAS!QPX42</f>
        <v>0</v>
      </c>
      <c r="QOX4" s="192">
        <f>+BENDRAS!QPY42</f>
        <v>0</v>
      </c>
      <c r="QOY4" s="192">
        <f>+BENDRAS!QPZ42</f>
        <v>0</v>
      </c>
      <c r="QOZ4" s="192">
        <f>+BENDRAS!QQA42</f>
        <v>0</v>
      </c>
      <c r="QPA4" s="192">
        <f>+BENDRAS!QQB42</f>
        <v>0</v>
      </c>
      <c r="QPB4" s="192">
        <f>+BENDRAS!QQC42</f>
        <v>0</v>
      </c>
      <c r="QPC4" s="192">
        <f>+BENDRAS!QQD42</f>
        <v>0</v>
      </c>
      <c r="QPD4" s="192">
        <f>+BENDRAS!QQE42</f>
        <v>0</v>
      </c>
      <c r="QPE4" s="192">
        <f>+BENDRAS!QQF42</f>
        <v>0</v>
      </c>
      <c r="QPF4" s="192">
        <f>+BENDRAS!QQG42</f>
        <v>0</v>
      </c>
      <c r="QPG4" s="192">
        <f>+BENDRAS!QQH42</f>
        <v>0</v>
      </c>
      <c r="QPH4" s="192">
        <f>+BENDRAS!QQI42</f>
        <v>0</v>
      </c>
      <c r="QPI4" s="192">
        <f>+BENDRAS!QQJ42</f>
        <v>0</v>
      </c>
      <c r="QPJ4" s="192">
        <f>+BENDRAS!QQK42</f>
        <v>0</v>
      </c>
      <c r="QPK4" s="192">
        <f>+BENDRAS!QQL42</f>
        <v>0</v>
      </c>
      <c r="QPL4" s="192">
        <f>+BENDRAS!QQM42</f>
        <v>0</v>
      </c>
      <c r="QPM4" s="192">
        <f>+BENDRAS!QQN42</f>
        <v>0</v>
      </c>
      <c r="QPN4" s="192">
        <f>+BENDRAS!QQO42</f>
        <v>0</v>
      </c>
      <c r="QPO4" s="192">
        <f>+BENDRAS!QQP42</f>
        <v>0</v>
      </c>
      <c r="QPP4" s="192">
        <f>+BENDRAS!QQQ42</f>
        <v>0</v>
      </c>
      <c r="QPQ4" s="192">
        <f>+BENDRAS!QQR42</f>
        <v>0</v>
      </c>
      <c r="QPR4" s="192">
        <f>+BENDRAS!QQS42</f>
        <v>0</v>
      </c>
      <c r="QPS4" s="192">
        <f>+BENDRAS!QQT42</f>
        <v>0</v>
      </c>
      <c r="QPT4" s="192">
        <f>+BENDRAS!QQU42</f>
        <v>0</v>
      </c>
      <c r="QPU4" s="192">
        <f>+BENDRAS!QQV42</f>
        <v>0</v>
      </c>
      <c r="QPV4" s="192">
        <f>+BENDRAS!QQW42</f>
        <v>0</v>
      </c>
      <c r="QPW4" s="192">
        <f>+BENDRAS!QQX42</f>
        <v>0</v>
      </c>
      <c r="QPX4" s="192">
        <f>+BENDRAS!QQY42</f>
        <v>0</v>
      </c>
      <c r="QPY4" s="192">
        <f>+BENDRAS!QQZ42</f>
        <v>0</v>
      </c>
      <c r="QPZ4" s="192">
        <f>+BENDRAS!QRA42</f>
        <v>0</v>
      </c>
      <c r="QQA4" s="192">
        <f>+BENDRAS!QRB42</f>
        <v>0</v>
      </c>
      <c r="QQB4" s="192">
        <f>+BENDRAS!QRC42</f>
        <v>0</v>
      </c>
      <c r="QQC4" s="192">
        <f>+BENDRAS!QRD42</f>
        <v>0</v>
      </c>
      <c r="QQD4" s="192">
        <f>+BENDRAS!QRE42</f>
        <v>0</v>
      </c>
      <c r="QQE4" s="192">
        <f>+BENDRAS!QRF42</f>
        <v>0</v>
      </c>
      <c r="QQF4" s="192">
        <f>+BENDRAS!QRG42</f>
        <v>0</v>
      </c>
      <c r="QQG4" s="192">
        <f>+BENDRAS!QRH42</f>
        <v>0</v>
      </c>
      <c r="QQH4" s="192">
        <f>+BENDRAS!QRI42</f>
        <v>0</v>
      </c>
      <c r="QQI4" s="192">
        <f>+BENDRAS!QRJ42</f>
        <v>0</v>
      </c>
      <c r="QQJ4" s="192">
        <f>+BENDRAS!QRK42</f>
        <v>0</v>
      </c>
      <c r="QQK4" s="192">
        <f>+BENDRAS!QRL42</f>
        <v>0</v>
      </c>
      <c r="QQL4" s="192">
        <f>+BENDRAS!QRM42</f>
        <v>0</v>
      </c>
      <c r="QQM4" s="192">
        <f>+BENDRAS!QRN42</f>
        <v>0</v>
      </c>
      <c r="QQN4" s="192">
        <f>+BENDRAS!QRO42</f>
        <v>0</v>
      </c>
      <c r="QQO4" s="192">
        <f>+BENDRAS!QRP42</f>
        <v>0</v>
      </c>
      <c r="QQP4" s="192">
        <f>+BENDRAS!QRQ42</f>
        <v>0</v>
      </c>
      <c r="QQQ4" s="192">
        <f>+BENDRAS!QRR42</f>
        <v>0</v>
      </c>
      <c r="QQR4" s="192">
        <f>+BENDRAS!QRS42</f>
        <v>0</v>
      </c>
      <c r="QQS4" s="192">
        <f>+BENDRAS!QRT42</f>
        <v>0</v>
      </c>
      <c r="QQT4" s="192">
        <f>+BENDRAS!QRU42</f>
        <v>0</v>
      </c>
      <c r="QQU4" s="192">
        <f>+BENDRAS!QRV42</f>
        <v>0</v>
      </c>
      <c r="QQV4" s="192">
        <f>+BENDRAS!QRW42</f>
        <v>0</v>
      </c>
      <c r="QQW4" s="192">
        <f>+BENDRAS!QRX42</f>
        <v>0</v>
      </c>
      <c r="QQX4" s="192">
        <f>+BENDRAS!QRY42</f>
        <v>0</v>
      </c>
      <c r="QQY4" s="192">
        <f>+BENDRAS!QRZ42</f>
        <v>0</v>
      </c>
      <c r="QQZ4" s="192">
        <f>+BENDRAS!QSA42</f>
        <v>0</v>
      </c>
      <c r="QRA4" s="192">
        <f>+BENDRAS!QSB42</f>
        <v>0</v>
      </c>
      <c r="QRB4" s="192">
        <f>+BENDRAS!QSC42</f>
        <v>0</v>
      </c>
      <c r="QRC4" s="192">
        <f>+BENDRAS!QSD42</f>
        <v>0</v>
      </c>
      <c r="QRD4" s="192">
        <f>+BENDRAS!QSE42</f>
        <v>0</v>
      </c>
      <c r="QRE4" s="192">
        <f>+BENDRAS!QSF42</f>
        <v>0</v>
      </c>
      <c r="QRF4" s="192">
        <f>+BENDRAS!QSG42</f>
        <v>0</v>
      </c>
      <c r="QRG4" s="192">
        <f>+BENDRAS!QSH42</f>
        <v>0</v>
      </c>
      <c r="QRH4" s="192">
        <f>+BENDRAS!QSI42</f>
        <v>0</v>
      </c>
      <c r="QRI4" s="192">
        <f>+BENDRAS!QSJ42</f>
        <v>0</v>
      </c>
      <c r="QRJ4" s="192">
        <f>+BENDRAS!QSK42</f>
        <v>0</v>
      </c>
      <c r="QRK4" s="192">
        <f>+BENDRAS!QSL42</f>
        <v>0</v>
      </c>
      <c r="QRL4" s="192">
        <f>+BENDRAS!QSM42</f>
        <v>0</v>
      </c>
      <c r="QRM4" s="192">
        <f>+BENDRAS!QSN42</f>
        <v>0</v>
      </c>
      <c r="QRN4" s="192">
        <f>+BENDRAS!QSO42</f>
        <v>0</v>
      </c>
      <c r="QRO4" s="192">
        <f>+BENDRAS!QSP42</f>
        <v>0</v>
      </c>
      <c r="QRP4" s="192">
        <f>+BENDRAS!QSQ42</f>
        <v>0</v>
      </c>
      <c r="QRQ4" s="192">
        <f>+BENDRAS!QSR42</f>
        <v>0</v>
      </c>
      <c r="QRR4" s="192">
        <f>+BENDRAS!QSS42</f>
        <v>0</v>
      </c>
      <c r="QRS4" s="192">
        <f>+BENDRAS!QST42</f>
        <v>0</v>
      </c>
      <c r="QRT4" s="192">
        <f>+BENDRAS!QSU42</f>
        <v>0</v>
      </c>
      <c r="QRU4" s="192">
        <f>+BENDRAS!QSV42</f>
        <v>0</v>
      </c>
      <c r="QRV4" s="192">
        <f>+BENDRAS!QSW42</f>
        <v>0</v>
      </c>
      <c r="QRW4" s="192">
        <f>+BENDRAS!QSX42</f>
        <v>0</v>
      </c>
      <c r="QRX4" s="192">
        <f>+BENDRAS!QSY42</f>
        <v>0</v>
      </c>
      <c r="QRY4" s="192">
        <f>+BENDRAS!QSZ42</f>
        <v>0</v>
      </c>
      <c r="QRZ4" s="192">
        <f>+BENDRAS!QTA42</f>
        <v>0</v>
      </c>
      <c r="QSA4" s="192">
        <f>+BENDRAS!QTB42</f>
        <v>0</v>
      </c>
      <c r="QSB4" s="192">
        <f>+BENDRAS!QTC42</f>
        <v>0</v>
      </c>
      <c r="QSC4" s="192">
        <f>+BENDRAS!QTD42</f>
        <v>0</v>
      </c>
      <c r="QSD4" s="192">
        <f>+BENDRAS!QTE42</f>
        <v>0</v>
      </c>
      <c r="QSE4" s="192">
        <f>+BENDRAS!QTF42</f>
        <v>0</v>
      </c>
      <c r="QSF4" s="192">
        <f>+BENDRAS!QTG42</f>
        <v>0</v>
      </c>
      <c r="QSG4" s="192">
        <f>+BENDRAS!QTH42</f>
        <v>0</v>
      </c>
      <c r="QSH4" s="192">
        <f>+BENDRAS!QTI42</f>
        <v>0</v>
      </c>
      <c r="QSI4" s="192">
        <f>+BENDRAS!QTJ42</f>
        <v>0</v>
      </c>
      <c r="QSJ4" s="192">
        <f>+BENDRAS!QTK42</f>
        <v>0</v>
      </c>
      <c r="QSK4" s="192">
        <f>+BENDRAS!QTL42</f>
        <v>0</v>
      </c>
      <c r="QSL4" s="192">
        <f>+BENDRAS!QTM42</f>
        <v>0</v>
      </c>
      <c r="QSM4" s="192">
        <f>+BENDRAS!QTN42</f>
        <v>0</v>
      </c>
      <c r="QSN4" s="192">
        <f>+BENDRAS!QTO42</f>
        <v>0</v>
      </c>
      <c r="QSO4" s="192">
        <f>+BENDRAS!QTP42</f>
        <v>0</v>
      </c>
      <c r="QSP4" s="192">
        <f>+BENDRAS!QTQ42</f>
        <v>0</v>
      </c>
      <c r="QSQ4" s="192">
        <f>+BENDRAS!QTR42</f>
        <v>0</v>
      </c>
      <c r="QSR4" s="192">
        <f>+BENDRAS!QTS42</f>
        <v>0</v>
      </c>
      <c r="QSS4" s="192">
        <f>+BENDRAS!QTT42</f>
        <v>0</v>
      </c>
      <c r="QST4" s="192">
        <f>+BENDRAS!QTU42</f>
        <v>0</v>
      </c>
      <c r="QSU4" s="192">
        <f>+BENDRAS!QTV42</f>
        <v>0</v>
      </c>
      <c r="QSV4" s="192">
        <f>+BENDRAS!QTW42</f>
        <v>0</v>
      </c>
      <c r="QSW4" s="192">
        <f>+BENDRAS!QTX42</f>
        <v>0</v>
      </c>
      <c r="QSX4" s="192">
        <f>+BENDRAS!QTY42</f>
        <v>0</v>
      </c>
      <c r="QSY4" s="192">
        <f>+BENDRAS!QTZ42</f>
        <v>0</v>
      </c>
      <c r="QSZ4" s="192">
        <f>+BENDRAS!QUA42</f>
        <v>0</v>
      </c>
      <c r="QTA4" s="192">
        <f>+BENDRAS!QUB42</f>
        <v>0</v>
      </c>
      <c r="QTB4" s="192">
        <f>+BENDRAS!QUC42</f>
        <v>0</v>
      </c>
      <c r="QTC4" s="192">
        <f>+BENDRAS!QUD42</f>
        <v>0</v>
      </c>
      <c r="QTD4" s="192">
        <f>+BENDRAS!QUE42</f>
        <v>0</v>
      </c>
      <c r="QTE4" s="192">
        <f>+BENDRAS!QUF42</f>
        <v>0</v>
      </c>
      <c r="QTF4" s="192">
        <f>+BENDRAS!QUG42</f>
        <v>0</v>
      </c>
      <c r="QTG4" s="192">
        <f>+BENDRAS!QUH42</f>
        <v>0</v>
      </c>
      <c r="QTH4" s="192">
        <f>+BENDRAS!QUI42</f>
        <v>0</v>
      </c>
      <c r="QTI4" s="192">
        <f>+BENDRAS!QUJ42</f>
        <v>0</v>
      </c>
      <c r="QTJ4" s="192">
        <f>+BENDRAS!QUK42</f>
        <v>0</v>
      </c>
      <c r="QTK4" s="192">
        <f>+BENDRAS!QUL42</f>
        <v>0</v>
      </c>
      <c r="QTL4" s="192">
        <f>+BENDRAS!QUM42</f>
        <v>0</v>
      </c>
      <c r="QTM4" s="192">
        <f>+BENDRAS!QUN42</f>
        <v>0</v>
      </c>
      <c r="QTN4" s="192">
        <f>+BENDRAS!QUO42</f>
        <v>0</v>
      </c>
      <c r="QTO4" s="192">
        <f>+BENDRAS!QUP42</f>
        <v>0</v>
      </c>
      <c r="QTP4" s="192">
        <f>+BENDRAS!QUQ42</f>
        <v>0</v>
      </c>
      <c r="QTQ4" s="192">
        <f>+BENDRAS!QUR42</f>
        <v>0</v>
      </c>
      <c r="QTR4" s="192">
        <f>+BENDRAS!QUS42</f>
        <v>0</v>
      </c>
      <c r="QTS4" s="192">
        <f>+BENDRAS!QUT42</f>
        <v>0</v>
      </c>
      <c r="QTT4" s="192">
        <f>+BENDRAS!QUU42</f>
        <v>0</v>
      </c>
      <c r="QTU4" s="192">
        <f>+BENDRAS!QUV42</f>
        <v>0</v>
      </c>
      <c r="QTV4" s="192">
        <f>+BENDRAS!QUW42</f>
        <v>0</v>
      </c>
      <c r="QTW4" s="192">
        <f>+BENDRAS!QUX42</f>
        <v>0</v>
      </c>
      <c r="QTX4" s="192">
        <f>+BENDRAS!QUY42</f>
        <v>0</v>
      </c>
      <c r="QTY4" s="192">
        <f>+BENDRAS!QUZ42</f>
        <v>0</v>
      </c>
      <c r="QTZ4" s="192">
        <f>+BENDRAS!QVA42</f>
        <v>0</v>
      </c>
      <c r="QUA4" s="192">
        <f>+BENDRAS!QVB42</f>
        <v>0</v>
      </c>
      <c r="QUB4" s="192">
        <f>+BENDRAS!QVC42</f>
        <v>0</v>
      </c>
      <c r="QUC4" s="192">
        <f>+BENDRAS!QVD42</f>
        <v>0</v>
      </c>
      <c r="QUD4" s="192">
        <f>+BENDRAS!QVE42</f>
        <v>0</v>
      </c>
      <c r="QUE4" s="192">
        <f>+BENDRAS!QVF42</f>
        <v>0</v>
      </c>
      <c r="QUF4" s="192">
        <f>+BENDRAS!QVG42</f>
        <v>0</v>
      </c>
      <c r="QUG4" s="192">
        <f>+BENDRAS!QVH42</f>
        <v>0</v>
      </c>
      <c r="QUH4" s="192">
        <f>+BENDRAS!QVI42</f>
        <v>0</v>
      </c>
      <c r="QUI4" s="192">
        <f>+BENDRAS!QVJ42</f>
        <v>0</v>
      </c>
      <c r="QUJ4" s="192">
        <f>+BENDRAS!QVK42</f>
        <v>0</v>
      </c>
      <c r="QUK4" s="192">
        <f>+BENDRAS!QVL42</f>
        <v>0</v>
      </c>
      <c r="QUL4" s="192">
        <f>+BENDRAS!QVM42</f>
        <v>0</v>
      </c>
      <c r="QUM4" s="192">
        <f>+BENDRAS!QVN42</f>
        <v>0</v>
      </c>
      <c r="QUN4" s="192">
        <f>+BENDRAS!QVO42</f>
        <v>0</v>
      </c>
      <c r="QUO4" s="192">
        <f>+BENDRAS!QVP42</f>
        <v>0</v>
      </c>
      <c r="QUP4" s="192">
        <f>+BENDRAS!QVQ42</f>
        <v>0</v>
      </c>
      <c r="QUQ4" s="192">
        <f>+BENDRAS!QVR42</f>
        <v>0</v>
      </c>
      <c r="QUR4" s="192">
        <f>+BENDRAS!QVS42</f>
        <v>0</v>
      </c>
      <c r="QUS4" s="192">
        <f>+BENDRAS!QVT42</f>
        <v>0</v>
      </c>
      <c r="QUT4" s="192">
        <f>+BENDRAS!QVU42</f>
        <v>0</v>
      </c>
      <c r="QUU4" s="192">
        <f>+BENDRAS!QVV42</f>
        <v>0</v>
      </c>
      <c r="QUV4" s="192">
        <f>+BENDRAS!QVW42</f>
        <v>0</v>
      </c>
      <c r="QUW4" s="192">
        <f>+BENDRAS!QVX42</f>
        <v>0</v>
      </c>
      <c r="QUX4" s="192">
        <f>+BENDRAS!QVY42</f>
        <v>0</v>
      </c>
      <c r="QUY4" s="192">
        <f>+BENDRAS!QVZ42</f>
        <v>0</v>
      </c>
      <c r="QUZ4" s="192">
        <f>+BENDRAS!QWA42</f>
        <v>0</v>
      </c>
      <c r="QVA4" s="192">
        <f>+BENDRAS!QWB42</f>
        <v>0</v>
      </c>
      <c r="QVB4" s="192">
        <f>+BENDRAS!QWC42</f>
        <v>0</v>
      </c>
      <c r="QVC4" s="192">
        <f>+BENDRAS!QWD42</f>
        <v>0</v>
      </c>
      <c r="QVD4" s="192">
        <f>+BENDRAS!QWE42</f>
        <v>0</v>
      </c>
      <c r="QVE4" s="192">
        <f>+BENDRAS!QWF42</f>
        <v>0</v>
      </c>
      <c r="QVF4" s="192">
        <f>+BENDRAS!QWG42</f>
        <v>0</v>
      </c>
      <c r="QVG4" s="192">
        <f>+BENDRAS!QWH42</f>
        <v>0</v>
      </c>
      <c r="QVH4" s="192">
        <f>+BENDRAS!QWI42</f>
        <v>0</v>
      </c>
      <c r="QVI4" s="192">
        <f>+BENDRAS!QWJ42</f>
        <v>0</v>
      </c>
      <c r="QVJ4" s="192">
        <f>+BENDRAS!QWK42</f>
        <v>0</v>
      </c>
      <c r="QVK4" s="192">
        <f>+BENDRAS!QWL42</f>
        <v>0</v>
      </c>
      <c r="QVL4" s="192">
        <f>+BENDRAS!QWM42</f>
        <v>0</v>
      </c>
      <c r="QVM4" s="192">
        <f>+BENDRAS!QWN42</f>
        <v>0</v>
      </c>
      <c r="QVN4" s="192">
        <f>+BENDRAS!QWO42</f>
        <v>0</v>
      </c>
      <c r="QVO4" s="192">
        <f>+BENDRAS!QWP42</f>
        <v>0</v>
      </c>
      <c r="QVP4" s="192">
        <f>+BENDRAS!QWQ42</f>
        <v>0</v>
      </c>
      <c r="QVQ4" s="192">
        <f>+BENDRAS!QWR42</f>
        <v>0</v>
      </c>
      <c r="QVR4" s="192">
        <f>+BENDRAS!QWS42</f>
        <v>0</v>
      </c>
      <c r="QVS4" s="192">
        <f>+BENDRAS!QWT42</f>
        <v>0</v>
      </c>
      <c r="QVT4" s="192">
        <f>+BENDRAS!QWU42</f>
        <v>0</v>
      </c>
      <c r="QVU4" s="192">
        <f>+BENDRAS!QWV42</f>
        <v>0</v>
      </c>
      <c r="QVV4" s="192">
        <f>+BENDRAS!QWW42</f>
        <v>0</v>
      </c>
      <c r="QVW4" s="192">
        <f>+BENDRAS!QWX42</f>
        <v>0</v>
      </c>
      <c r="QVX4" s="192">
        <f>+BENDRAS!QWY42</f>
        <v>0</v>
      </c>
      <c r="QVY4" s="192">
        <f>+BENDRAS!QWZ42</f>
        <v>0</v>
      </c>
      <c r="QVZ4" s="192">
        <f>+BENDRAS!QXA42</f>
        <v>0</v>
      </c>
      <c r="QWA4" s="192">
        <f>+BENDRAS!QXB42</f>
        <v>0</v>
      </c>
      <c r="QWB4" s="192">
        <f>+BENDRAS!QXC42</f>
        <v>0</v>
      </c>
      <c r="QWC4" s="192">
        <f>+BENDRAS!QXD42</f>
        <v>0</v>
      </c>
      <c r="QWD4" s="192">
        <f>+BENDRAS!QXE42</f>
        <v>0</v>
      </c>
      <c r="QWE4" s="192">
        <f>+BENDRAS!QXF42</f>
        <v>0</v>
      </c>
      <c r="QWF4" s="192">
        <f>+BENDRAS!QXG42</f>
        <v>0</v>
      </c>
      <c r="QWG4" s="192">
        <f>+BENDRAS!QXH42</f>
        <v>0</v>
      </c>
      <c r="QWH4" s="192">
        <f>+BENDRAS!QXI42</f>
        <v>0</v>
      </c>
      <c r="QWI4" s="192">
        <f>+BENDRAS!QXJ42</f>
        <v>0</v>
      </c>
      <c r="QWJ4" s="192">
        <f>+BENDRAS!QXK42</f>
        <v>0</v>
      </c>
      <c r="QWK4" s="192">
        <f>+BENDRAS!QXL42</f>
        <v>0</v>
      </c>
      <c r="QWL4" s="192">
        <f>+BENDRAS!QXM42</f>
        <v>0</v>
      </c>
      <c r="QWM4" s="192">
        <f>+BENDRAS!QXN42</f>
        <v>0</v>
      </c>
      <c r="QWN4" s="192">
        <f>+BENDRAS!QXO42</f>
        <v>0</v>
      </c>
      <c r="QWO4" s="192">
        <f>+BENDRAS!QXP42</f>
        <v>0</v>
      </c>
      <c r="QWP4" s="192">
        <f>+BENDRAS!QXQ42</f>
        <v>0</v>
      </c>
      <c r="QWQ4" s="192">
        <f>+BENDRAS!QXR42</f>
        <v>0</v>
      </c>
      <c r="QWR4" s="192">
        <f>+BENDRAS!QXS42</f>
        <v>0</v>
      </c>
      <c r="QWS4" s="192">
        <f>+BENDRAS!QXT42</f>
        <v>0</v>
      </c>
      <c r="QWT4" s="192">
        <f>+BENDRAS!QXU42</f>
        <v>0</v>
      </c>
      <c r="QWU4" s="192">
        <f>+BENDRAS!QXV42</f>
        <v>0</v>
      </c>
      <c r="QWV4" s="192">
        <f>+BENDRAS!QXW42</f>
        <v>0</v>
      </c>
      <c r="QWW4" s="192">
        <f>+BENDRAS!QXX42</f>
        <v>0</v>
      </c>
      <c r="QWX4" s="192">
        <f>+BENDRAS!QXY42</f>
        <v>0</v>
      </c>
      <c r="QWY4" s="192">
        <f>+BENDRAS!QXZ42</f>
        <v>0</v>
      </c>
      <c r="QWZ4" s="192">
        <f>+BENDRAS!QYA42</f>
        <v>0</v>
      </c>
      <c r="QXA4" s="192">
        <f>+BENDRAS!QYB42</f>
        <v>0</v>
      </c>
      <c r="QXB4" s="192">
        <f>+BENDRAS!QYC42</f>
        <v>0</v>
      </c>
      <c r="QXC4" s="192">
        <f>+BENDRAS!QYD42</f>
        <v>0</v>
      </c>
      <c r="QXD4" s="192">
        <f>+BENDRAS!QYE42</f>
        <v>0</v>
      </c>
      <c r="QXE4" s="192">
        <f>+BENDRAS!QYF42</f>
        <v>0</v>
      </c>
      <c r="QXF4" s="192">
        <f>+BENDRAS!QYG42</f>
        <v>0</v>
      </c>
      <c r="QXG4" s="192">
        <f>+BENDRAS!QYH42</f>
        <v>0</v>
      </c>
      <c r="QXH4" s="192">
        <f>+BENDRAS!QYI42</f>
        <v>0</v>
      </c>
      <c r="QXI4" s="192">
        <f>+BENDRAS!QYJ42</f>
        <v>0</v>
      </c>
      <c r="QXJ4" s="192">
        <f>+BENDRAS!QYK42</f>
        <v>0</v>
      </c>
      <c r="QXK4" s="192">
        <f>+BENDRAS!QYL42</f>
        <v>0</v>
      </c>
      <c r="QXL4" s="192">
        <f>+BENDRAS!QYM42</f>
        <v>0</v>
      </c>
      <c r="QXM4" s="192">
        <f>+BENDRAS!QYN42</f>
        <v>0</v>
      </c>
      <c r="QXN4" s="192">
        <f>+BENDRAS!QYO42</f>
        <v>0</v>
      </c>
      <c r="QXO4" s="192">
        <f>+BENDRAS!QYP42</f>
        <v>0</v>
      </c>
      <c r="QXP4" s="192">
        <f>+BENDRAS!QYQ42</f>
        <v>0</v>
      </c>
      <c r="QXQ4" s="192">
        <f>+BENDRAS!QYR42</f>
        <v>0</v>
      </c>
      <c r="QXR4" s="192">
        <f>+BENDRAS!QYS42</f>
        <v>0</v>
      </c>
      <c r="QXS4" s="192">
        <f>+BENDRAS!QYT42</f>
        <v>0</v>
      </c>
      <c r="QXT4" s="192">
        <f>+BENDRAS!QYU42</f>
        <v>0</v>
      </c>
      <c r="QXU4" s="192">
        <f>+BENDRAS!QYV42</f>
        <v>0</v>
      </c>
      <c r="QXV4" s="192">
        <f>+BENDRAS!QYW42</f>
        <v>0</v>
      </c>
      <c r="QXW4" s="192">
        <f>+BENDRAS!QYX42</f>
        <v>0</v>
      </c>
      <c r="QXX4" s="192">
        <f>+BENDRAS!QYY42</f>
        <v>0</v>
      </c>
      <c r="QXY4" s="192">
        <f>+BENDRAS!QYZ42</f>
        <v>0</v>
      </c>
      <c r="QXZ4" s="192">
        <f>+BENDRAS!QZA42</f>
        <v>0</v>
      </c>
      <c r="QYA4" s="192">
        <f>+BENDRAS!QZB42</f>
        <v>0</v>
      </c>
      <c r="QYB4" s="192">
        <f>+BENDRAS!QZC42</f>
        <v>0</v>
      </c>
      <c r="QYC4" s="192">
        <f>+BENDRAS!QZD42</f>
        <v>0</v>
      </c>
      <c r="QYD4" s="192">
        <f>+BENDRAS!QZE42</f>
        <v>0</v>
      </c>
      <c r="QYE4" s="192">
        <f>+BENDRAS!QZF42</f>
        <v>0</v>
      </c>
      <c r="QYF4" s="192">
        <f>+BENDRAS!QZG42</f>
        <v>0</v>
      </c>
      <c r="QYG4" s="192">
        <f>+BENDRAS!QZH42</f>
        <v>0</v>
      </c>
      <c r="QYH4" s="192">
        <f>+BENDRAS!QZI42</f>
        <v>0</v>
      </c>
      <c r="QYI4" s="192">
        <f>+BENDRAS!QZJ42</f>
        <v>0</v>
      </c>
      <c r="QYJ4" s="192">
        <f>+BENDRAS!QZK42</f>
        <v>0</v>
      </c>
      <c r="QYK4" s="192">
        <f>+BENDRAS!QZL42</f>
        <v>0</v>
      </c>
      <c r="QYL4" s="192">
        <f>+BENDRAS!QZM42</f>
        <v>0</v>
      </c>
      <c r="QYM4" s="192">
        <f>+BENDRAS!QZN42</f>
        <v>0</v>
      </c>
      <c r="QYN4" s="192">
        <f>+BENDRAS!QZO42</f>
        <v>0</v>
      </c>
      <c r="QYO4" s="192">
        <f>+BENDRAS!QZP42</f>
        <v>0</v>
      </c>
      <c r="QYP4" s="192">
        <f>+BENDRAS!QZQ42</f>
        <v>0</v>
      </c>
      <c r="QYQ4" s="192">
        <f>+BENDRAS!QZR42</f>
        <v>0</v>
      </c>
      <c r="QYR4" s="192">
        <f>+BENDRAS!QZS42</f>
        <v>0</v>
      </c>
      <c r="QYS4" s="192">
        <f>+BENDRAS!QZT42</f>
        <v>0</v>
      </c>
      <c r="QYT4" s="192">
        <f>+BENDRAS!QZU42</f>
        <v>0</v>
      </c>
      <c r="QYU4" s="192">
        <f>+BENDRAS!QZV42</f>
        <v>0</v>
      </c>
      <c r="QYV4" s="192">
        <f>+BENDRAS!QZW42</f>
        <v>0</v>
      </c>
      <c r="QYW4" s="192">
        <f>+BENDRAS!QZX42</f>
        <v>0</v>
      </c>
      <c r="QYX4" s="192">
        <f>+BENDRAS!QZY42</f>
        <v>0</v>
      </c>
      <c r="QYY4" s="192">
        <f>+BENDRAS!QZZ42</f>
        <v>0</v>
      </c>
      <c r="QYZ4" s="192">
        <f>+BENDRAS!RAA42</f>
        <v>0</v>
      </c>
      <c r="QZA4" s="192">
        <f>+BENDRAS!RAB42</f>
        <v>0</v>
      </c>
      <c r="QZB4" s="192">
        <f>+BENDRAS!RAC42</f>
        <v>0</v>
      </c>
      <c r="QZC4" s="192">
        <f>+BENDRAS!RAD42</f>
        <v>0</v>
      </c>
      <c r="QZD4" s="192">
        <f>+BENDRAS!RAE42</f>
        <v>0</v>
      </c>
      <c r="QZE4" s="192">
        <f>+BENDRAS!RAF42</f>
        <v>0</v>
      </c>
      <c r="QZF4" s="192">
        <f>+BENDRAS!RAG42</f>
        <v>0</v>
      </c>
      <c r="QZG4" s="192">
        <f>+BENDRAS!RAH42</f>
        <v>0</v>
      </c>
      <c r="QZH4" s="192">
        <f>+BENDRAS!RAI42</f>
        <v>0</v>
      </c>
      <c r="QZI4" s="192">
        <f>+BENDRAS!RAJ42</f>
        <v>0</v>
      </c>
      <c r="QZJ4" s="192">
        <f>+BENDRAS!RAK42</f>
        <v>0</v>
      </c>
      <c r="QZK4" s="192">
        <f>+BENDRAS!RAL42</f>
        <v>0</v>
      </c>
      <c r="QZL4" s="192">
        <f>+BENDRAS!RAM42</f>
        <v>0</v>
      </c>
      <c r="QZM4" s="192">
        <f>+BENDRAS!RAN42</f>
        <v>0</v>
      </c>
      <c r="QZN4" s="192">
        <f>+BENDRAS!RAO42</f>
        <v>0</v>
      </c>
      <c r="QZO4" s="192">
        <f>+BENDRAS!RAP42</f>
        <v>0</v>
      </c>
      <c r="QZP4" s="192">
        <f>+BENDRAS!RAQ42</f>
        <v>0</v>
      </c>
      <c r="QZQ4" s="192">
        <f>+BENDRAS!RAR42</f>
        <v>0</v>
      </c>
      <c r="QZR4" s="192">
        <f>+BENDRAS!RAS42</f>
        <v>0</v>
      </c>
      <c r="QZS4" s="192">
        <f>+BENDRAS!RAT42</f>
        <v>0</v>
      </c>
      <c r="QZT4" s="192">
        <f>+BENDRAS!RAU42</f>
        <v>0</v>
      </c>
      <c r="QZU4" s="192">
        <f>+BENDRAS!RAV42</f>
        <v>0</v>
      </c>
      <c r="QZV4" s="192">
        <f>+BENDRAS!RAW42</f>
        <v>0</v>
      </c>
      <c r="QZW4" s="192">
        <f>+BENDRAS!RAX42</f>
        <v>0</v>
      </c>
      <c r="QZX4" s="192">
        <f>+BENDRAS!RAY42</f>
        <v>0</v>
      </c>
      <c r="QZY4" s="192">
        <f>+BENDRAS!RAZ42</f>
        <v>0</v>
      </c>
      <c r="QZZ4" s="192">
        <f>+BENDRAS!RBA42</f>
        <v>0</v>
      </c>
      <c r="RAA4" s="192">
        <f>+BENDRAS!RBB42</f>
        <v>0</v>
      </c>
      <c r="RAB4" s="192">
        <f>+BENDRAS!RBC42</f>
        <v>0</v>
      </c>
      <c r="RAC4" s="192">
        <f>+BENDRAS!RBD42</f>
        <v>0</v>
      </c>
      <c r="RAD4" s="192">
        <f>+BENDRAS!RBE42</f>
        <v>0</v>
      </c>
      <c r="RAE4" s="192">
        <f>+BENDRAS!RBF42</f>
        <v>0</v>
      </c>
      <c r="RAF4" s="192">
        <f>+BENDRAS!RBG42</f>
        <v>0</v>
      </c>
      <c r="RAG4" s="192">
        <f>+BENDRAS!RBH42</f>
        <v>0</v>
      </c>
      <c r="RAH4" s="192">
        <f>+BENDRAS!RBI42</f>
        <v>0</v>
      </c>
      <c r="RAI4" s="192">
        <f>+BENDRAS!RBJ42</f>
        <v>0</v>
      </c>
      <c r="RAJ4" s="192">
        <f>+BENDRAS!RBK42</f>
        <v>0</v>
      </c>
      <c r="RAK4" s="192">
        <f>+BENDRAS!RBL42</f>
        <v>0</v>
      </c>
      <c r="RAL4" s="192">
        <f>+BENDRAS!RBM42</f>
        <v>0</v>
      </c>
      <c r="RAM4" s="192">
        <f>+BENDRAS!RBN42</f>
        <v>0</v>
      </c>
      <c r="RAN4" s="192">
        <f>+BENDRAS!RBO42</f>
        <v>0</v>
      </c>
      <c r="RAO4" s="192">
        <f>+BENDRAS!RBP42</f>
        <v>0</v>
      </c>
      <c r="RAP4" s="192">
        <f>+BENDRAS!RBQ42</f>
        <v>0</v>
      </c>
      <c r="RAQ4" s="192">
        <f>+BENDRAS!RBR42</f>
        <v>0</v>
      </c>
      <c r="RAR4" s="192">
        <f>+BENDRAS!RBS42</f>
        <v>0</v>
      </c>
      <c r="RAS4" s="192">
        <f>+BENDRAS!RBT42</f>
        <v>0</v>
      </c>
      <c r="RAT4" s="192">
        <f>+BENDRAS!RBU42</f>
        <v>0</v>
      </c>
      <c r="RAU4" s="192">
        <f>+BENDRAS!RBV42</f>
        <v>0</v>
      </c>
      <c r="RAV4" s="192">
        <f>+BENDRAS!RBW42</f>
        <v>0</v>
      </c>
      <c r="RAW4" s="192">
        <f>+BENDRAS!RBX42</f>
        <v>0</v>
      </c>
      <c r="RAX4" s="192">
        <f>+BENDRAS!RBY42</f>
        <v>0</v>
      </c>
      <c r="RAY4" s="192">
        <f>+BENDRAS!RBZ42</f>
        <v>0</v>
      </c>
      <c r="RAZ4" s="192">
        <f>+BENDRAS!RCA42</f>
        <v>0</v>
      </c>
      <c r="RBA4" s="192">
        <f>+BENDRAS!RCB42</f>
        <v>0</v>
      </c>
      <c r="RBB4" s="192">
        <f>+BENDRAS!RCC42</f>
        <v>0</v>
      </c>
      <c r="RBC4" s="192">
        <f>+BENDRAS!RCD42</f>
        <v>0</v>
      </c>
      <c r="RBD4" s="192">
        <f>+BENDRAS!RCE42</f>
        <v>0</v>
      </c>
      <c r="RBE4" s="192">
        <f>+BENDRAS!RCF42</f>
        <v>0</v>
      </c>
      <c r="RBF4" s="192">
        <f>+BENDRAS!RCG42</f>
        <v>0</v>
      </c>
      <c r="RBG4" s="192">
        <f>+BENDRAS!RCH42</f>
        <v>0</v>
      </c>
      <c r="RBH4" s="192">
        <f>+BENDRAS!RCI42</f>
        <v>0</v>
      </c>
      <c r="RBI4" s="192">
        <f>+BENDRAS!RCJ42</f>
        <v>0</v>
      </c>
      <c r="RBJ4" s="192">
        <f>+BENDRAS!RCK42</f>
        <v>0</v>
      </c>
      <c r="RBK4" s="192">
        <f>+BENDRAS!RCL42</f>
        <v>0</v>
      </c>
      <c r="RBL4" s="192">
        <f>+BENDRAS!RCM42</f>
        <v>0</v>
      </c>
      <c r="RBM4" s="192">
        <f>+BENDRAS!RCN42</f>
        <v>0</v>
      </c>
      <c r="RBN4" s="192">
        <f>+BENDRAS!RCO42</f>
        <v>0</v>
      </c>
      <c r="RBO4" s="192">
        <f>+BENDRAS!RCP42</f>
        <v>0</v>
      </c>
      <c r="RBP4" s="192">
        <f>+BENDRAS!RCQ42</f>
        <v>0</v>
      </c>
      <c r="RBQ4" s="192">
        <f>+BENDRAS!RCR42</f>
        <v>0</v>
      </c>
      <c r="RBR4" s="192">
        <f>+BENDRAS!RCS42</f>
        <v>0</v>
      </c>
      <c r="RBS4" s="192">
        <f>+BENDRAS!RCT42</f>
        <v>0</v>
      </c>
      <c r="RBT4" s="192">
        <f>+BENDRAS!RCU42</f>
        <v>0</v>
      </c>
      <c r="RBU4" s="192">
        <f>+BENDRAS!RCV42</f>
        <v>0</v>
      </c>
      <c r="RBV4" s="192">
        <f>+BENDRAS!RCW42</f>
        <v>0</v>
      </c>
      <c r="RBW4" s="192">
        <f>+BENDRAS!RCX42</f>
        <v>0</v>
      </c>
      <c r="RBX4" s="192">
        <f>+BENDRAS!RCY42</f>
        <v>0</v>
      </c>
      <c r="RBY4" s="192">
        <f>+BENDRAS!RCZ42</f>
        <v>0</v>
      </c>
      <c r="RBZ4" s="192">
        <f>+BENDRAS!RDA42</f>
        <v>0</v>
      </c>
      <c r="RCA4" s="192">
        <f>+BENDRAS!RDB42</f>
        <v>0</v>
      </c>
      <c r="RCB4" s="192">
        <f>+BENDRAS!RDC42</f>
        <v>0</v>
      </c>
      <c r="RCC4" s="192">
        <f>+BENDRAS!RDD42</f>
        <v>0</v>
      </c>
      <c r="RCD4" s="192">
        <f>+BENDRAS!RDE42</f>
        <v>0</v>
      </c>
      <c r="RCE4" s="192">
        <f>+BENDRAS!RDF42</f>
        <v>0</v>
      </c>
      <c r="RCF4" s="192">
        <f>+BENDRAS!RDG42</f>
        <v>0</v>
      </c>
      <c r="RCG4" s="192">
        <f>+BENDRAS!RDH42</f>
        <v>0</v>
      </c>
      <c r="RCH4" s="192">
        <f>+BENDRAS!RDI42</f>
        <v>0</v>
      </c>
      <c r="RCI4" s="192">
        <f>+BENDRAS!RDJ42</f>
        <v>0</v>
      </c>
      <c r="RCJ4" s="192">
        <f>+BENDRAS!RDK42</f>
        <v>0</v>
      </c>
      <c r="RCK4" s="192">
        <f>+BENDRAS!RDL42</f>
        <v>0</v>
      </c>
      <c r="RCL4" s="192">
        <f>+BENDRAS!RDM42</f>
        <v>0</v>
      </c>
      <c r="RCM4" s="192">
        <f>+BENDRAS!RDN42</f>
        <v>0</v>
      </c>
      <c r="RCN4" s="192">
        <f>+BENDRAS!RDO42</f>
        <v>0</v>
      </c>
      <c r="RCO4" s="192">
        <f>+BENDRAS!RDP42</f>
        <v>0</v>
      </c>
      <c r="RCP4" s="192">
        <f>+BENDRAS!RDQ42</f>
        <v>0</v>
      </c>
      <c r="RCQ4" s="192">
        <f>+BENDRAS!RDR42</f>
        <v>0</v>
      </c>
      <c r="RCR4" s="192">
        <f>+BENDRAS!RDS42</f>
        <v>0</v>
      </c>
      <c r="RCS4" s="192">
        <f>+BENDRAS!RDT42</f>
        <v>0</v>
      </c>
      <c r="RCT4" s="192">
        <f>+BENDRAS!RDU42</f>
        <v>0</v>
      </c>
      <c r="RCU4" s="192">
        <f>+BENDRAS!RDV42</f>
        <v>0</v>
      </c>
      <c r="RCV4" s="192">
        <f>+BENDRAS!RDW42</f>
        <v>0</v>
      </c>
      <c r="RCW4" s="192">
        <f>+BENDRAS!RDX42</f>
        <v>0</v>
      </c>
      <c r="RCX4" s="192">
        <f>+BENDRAS!RDY42</f>
        <v>0</v>
      </c>
      <c r="RCY4" s="192">
        <f>+BENDRAS!RDZ42</f>
        <v>0</v>
      </c>
      <c r="RCZ4" s="192">
        <f>+BENDRAS!REA42</f>
        <v>0</v>
      </c>
      <c r="RDA4" s="192">
        <f>+BENDRAS!REB42</f>
        <v>0</v>
      </c>
      <c r="RDB4" s="192">
        <f>+BENDRAS!REC42</f>
        <v>0</v>
      </c>
      <c r="RDC4" s="192">
        <f>+BENDRAS!RED42</f>
        <v>0</v>
      </c>
      <c r="RDD4" s="192">
        <f>+BENDRAS!REE42</f>
        <v>0</v>
      </c>
      <c r="RDE4" s="192">
        <f>+BENDRAS!REF42</f>
        <v>0</v>
      </c>
      <c r="RDF4" s="192">
        <f>+BENDRAS!REG42</f>
        <v>0</v>
      </c>
      <c r="RDG4" s="192">
        <f>+BENDRAS!REH42</f>
        <v>0</v>
      </c>
      <c r="RDH4" s="192">
        <f>+BENDRAS!REI42</f>
        <v>0</v>
      </c>
      <c r="RDI4" s="192">
        <f>+BENDRAS!REJ42</f>
        <v>0</v>
      </c>
      <c r="RDJ4" s="192">
        <f>+BENDRAS!REK42</f>
        <v>0</v>
      </c>
      <c r="RDK4" s="192">
        <f>+BENDRAS!REL42</f>
        <v>0</v>
      </c>
      <c r="RDL4" s="192">
        <f>+BENDRAS!REM42</f>
        <v>0</v>
      </c>
      <c r="RDM4" s="192">
        <f>+BENDRAS!REN42</f>
        <v>0</v>
      </c>
      <c r="RDN4" s="192">
        <f>+BENDRAS!REO42</f>
        <v>0</v>
      </c>
      <c r="RDO4" s="192">
        <f>+BENDRAS!REP42</f>
        <v>0</v>
      </c>
      <c r="RDP4" s="192">
        <f>+BENDRAS!REQ42</f>
        <v>0</v>
      </c>
      <c r="RDQ4" s="192">
        <f>+BENDRAS!RER42</f>
        <v>0</v>
      </c>
      <c r="RDR4" s="192">
        <f>+BENDRAS!RES42</f>
        <v>0</v>
      </c>
      <c r="RDS4" s="192">
        <f>+BENDRAS!RET42</f>
        <v>0</v>
      </c>
      <c r="RDT4" s="192">
        <f>+BENDRAS!REU42</f>
        <v>0</v>
      </c>
      <c r="RDU4" s="192">
        <f>+BENDRAS!REV42</f>
        <v>0</v>
      </c>
      <c r="RDV4" s="192">
        <f>+BENDRAS!REW42</f>
        <v>0</v>
      </c>
      <c r="RDW4" s="192">
        <f>+BENDRAS!REX42</f>
        <v>0</v>
      </c>
      <c r="RDX4" s="192">
        <f>+BENDRAS!REY42</f>
        <v>0</v>
      </c>
      <c r="RDY4" s="192">
        <f>+BENDRAS!REZ42</f>
        <v>0</v>
      </c>
      <c r="RDZ4" s="192">
        <f>+BENDRAS!RFA42</f>
        <v>0</v>
      </c>
      <c r="REA4" s="192">
        <f>+BENDRAS!RFB42</f>
        <v>0</v>
      </c>
      <c r="REB4" s="192">
        <f>+BENDRAS!RFC42</f>
        <v>0</v>
      </c>
      <c r="REC4" s="192">
        <f>+BENDRAS!RFD42</f>
        <v>0</v>
      </c>
      <c r="RED4" s="192">
        <f>+BENDRAS!RFE42</f>
        <v>0</v>
      </c>
      <c r="REE4" s="192">
        <f>+BENDRAS!RFF42</f>
        <v>0</v>
      </c>
      <c r="REF4" s="192">
        <f>+BENDRAS!RFG42</f>
        <v>0</v>
      </c>
      <c r="REG4" s="192">
        <f>+BENDRAS!RFH42</f>
        <v>0</v>
      </c>
      <c r="REH4" s="192">
        <f>+BENDRAS!RFI42</f>
        <v>0</v>
      </c>
      <c r="REI4" s="192">
        <f>+BENDRAS!RFJ42</f>
        <v>0</v>
      </c>
      <c r="REJ4" s="192">
        <f>+BENDRAS!RFK42</f>
        <v>0</v>
      </c>
      <c r="REK4" s="192">
        <f>+BENDRAS!RFL42</f>
        <v>0</v>
      </c>
      <c r="REL4" s="192">
        <f>+BENDRAS!RFM42</f>
        <v>0</v>
      </c>
      <c r="REM4" s="192">
        <f>+BENDRAS!RFN42</f>
        <v>0</v>
      </c>
      <c r="REN4" s="192">
        <f>+BENDRAS!RFO42</f>
        <v>0</v>
      </c>
      <c r="REO4" s="192">
        <f>+BENDRAS!RFP42</f>
        <v>0</v>
      </c>
      <c r="REP4" s="192">
        <f>+BENDRAS!RFQ42</f>
        <v>0</v>
      </c>
      <c r="REQ4" s="192">
        <f>+BENDRAS!RFR42</f>
        <v>0</v>
      </c>
      <c r="RER4" s="192">
        <f>+BENDRAS!RFS42</f>
        <v>0</v>
      </c>
      <c r="RES4" s="192">
        <f>+BENDRAS!RFT42</f>
        <v>0</v>
      </c>
      <c r="RET4" s="192">
        <f>+BENDRAS!RFU42</f>
        <v>0</v>
      </c>
      <c r="REU4" s="192">
        <f>+BENDRAS!RFV42</f>
        <v>0</v>
      </c>
      <c r="REV4" s="192">
        <f>+BENDRAS!RFW42</f>
        <v>0</v>
      </c>
      <c r="REW4" s="192">
        <f>+BENDRAS!RFX42</f>
        <v>0</v>
      </c>
      <c r="REX4" s="192">
        <f>+BENDRAS!RFY42</f>
        <v>0</v>
      </c>
      <c r="REY4" s="192">
        <f>+BENDRAS!RFZ42</f>
        <v>0</v>
      </c>
      <c r="REZ4" s="192">
        <f>+BENDRAS!RGA42</f>
        <v>0</v>
      </c>
      <c r="RFA4" s="192">
        <f>+BENDRAS!RGB42</f>
        <v>0</v>
      </c>
      <c r="RFB4" s="192">
        <f>+BENDRAS!RGC42</f>
        <v>0</v>
      </c>
      <c r="RFC4" s="192">
        <f>+BENDRAS!RGD42</f>
        <v>0</v>
      </c>
      <c r="RFD4" s="192">
        <f>+BENDRAS!RGE42</f>
        <v>0</v>
      </c>
      <c r="RFE4" s="192">
        <f>+BENDRAS!RGF42</f>
        <v>0</v>
      </c>
      <c r="RFF4" s="192">
        <f>+BENDRAS!RGG42</f>
        <v>0</v>
      </c>
      <c r="RFG4" s="192">
        <f>+BENDRAS!RGH42</f>
        <v>0</v>
      </c>
      <c r="RFH4" s="192">
        <f>+BENDRAS!RGI42</f>
        <v>0</v>
      </c>
      <c r="RFI4" s="192">
        <f>+BENDRAS!RGJ42</f>
        <v>0</v>
      </c>
      <c r="RFJ4" s="192">
        <f>+BENDRAS!RGK42</f>
        <v>0</v>
      </c>
      <c r="RFK4" s="192">
        <f>+BENDRAS!RGL42</f>
        <v>0</v>
      </c>
      <c r="RFL4" s="192">
        <f>+BENDRAS!RGM42</f>
        <v>0</v>
      </c>
      <c r="RFM4" s="192">
        <f>+BENDRAS!RGN42</f>
        <v>0</v>
      </c>
      <c r="RFN4" s="192">
        <f>+BENDRAS!RGO42</f>
        <v>0</v>
      </c>
      <c r="RFO4" s="192">
        <f>+BENDRAS!RGP42</f>
        <v>0</v>
      </c>
      <c r="RFP4" s="192">
        <f>+BENDRAS!RGQ42</f>
        <v>0</v>
      </c>
      <c r="RFQ4" s="192">
        <f>+BENDRAS!RGR42</f>
        <v>0</v>
      </c>
      <c r="RFR4" s="192">
        <f>+BENDRAS!RGS42</f>
        <v>0</v>
      </c>
      <c r="RFS4" s="192">
        <f>+BENDRAS!RGT42</f>
        <v>0</v>
      </c>
      <c r="RFT4" s="192">
        <f>+BENDRAS!RGU42</f>
        <v>0</v>
      </c>
      <c r="RFU4" s="192">
        <f>+BENDRAS!RGV42</f>
        <v>0</v>
      </c>
      <c r="RFV4" s="192">
        <f>+BENDRAS!RGW42</f>
        <v>0</v>
      </c>
      <c r="RFW4" s="192">
        <f>+BENDRAS!RGX42</f>
        <v>0</v>
      </c>
      <c r="RFX4" s="192">
        <f>+BENDRAS!RGY42</f>
        <v>0</v>
      </c>
      <c r="RFY4" s="192">
        <f>+BENDRAS!RGZ42</f>
        <v>0</v>
      </c>
      <c r="RFZ4" s="192">
        <f>+BENDRAS!RHA42</f>
        <v>0</v>
      </c>
      <c r="RGA4" s="192">
        <f>+BENDRAS!RHB42</f>
        <v>0</v>
      </c>
      <c r="RGB4" s="192">
        <f>+BENDRAS!RHC42</f>
        <v>0</v>
      </c>
      <c r="RGC4" s="192">
        <f>+BENDRAS!RHD42</f>
        <v>0</v>
      </c>
      <c r="RGD4" s="192">
        <f>+BENDRAS!RHE42</f>
        <v>0</v>
      </c>
      <c r="RGE4" s="192">
        <f>+BENDRAS!RHF42</f>
        <v>0</v>
      </c>
      <c r="RGF4" s="192">
        <f>+BENDRAS!RHG42</f>
        <v>0</v>
      </c>
      <c r="RGG4" s="192">
        <f>+BENDRAS!RHH42</f>
        <v>0</v>
      </c>
      <c r="RGH4" s="192">
        <f>+BENDRAS!RHI42</f>
        <v>0</v>
      </c>
      <c r="RGI4" s="192">
        <f>+BENDRAS!RHJ42</f>
        <v>0</v>
      </c>
      <c r="RGJ4" s="192">
        <f>+BENDRAS!RHK42</f>
        <v>0</v>
      </c>
      <c r="RGK4" s="192">
        <f>+BENDRAS!RHL42</f>
        <v>0</v>
      </c>
      <c r="RGL4" s="192">
        <f>+BENDRAS!RHM42</f>
        <v>0</v>
      </c>
      <c r="RGM4" s="192">
        <f>+BENDRAS!RHN42</f>
        <v>0</v>
      </c>
      <c r="RGN4" s="192">
        <f>+BENDRAS!RHO42</f>
        <v>0</v>
      </c>
      <c r="RGO4" s="192">
        <f>+BENDRAS!RHP42</f>
        <v>0</v>
      </c>
      <c r="RGP4" s="192">
        <f>+BENDRAS!RHQ42</f>
        <v>0</v>
      </c>
      <c r="RGQ4" s="192">
        <f>+BENDRAS!RHR42</f>
        <v>0</v>
      </c>
      <c r="RGR4" s="192">
        <f>+BENDRAS!RHS42</f>
        <v>0</v>
      </c>
      <c r="RGS4" s="192">
        <f>+BENDRAS!RHT42</f>
        <v>0</v>
      </c>
      <c r="RGT4" s="192">
        <f>+BENDRAS!RHU42</f>
        <v>0</v>
      </c>
      <c r="RGU4" s="192">
        <f>+BENDRAS!RHV42</f>
        <v>0</v>
      </c>
      <c r="RGV4" s="192">
        <f>+BENDRAS!RHW42</f>
        <v>0</v>
      </c>
      <c r="RGW4" s="192">
        <f>+BENDRAS!RHX42</f>
        <v>0</v>
      </c>
      <c r="RGX4" s="192">
        <f>+BENDRAS!RHY42</f>
        <v>0</v>
      </c>
      <c r="RGY4" s="192">
        <f>+BENDRAS!RHZ42</f>
        <v>0</v>
      </c>
      <c r="RGZ4" s="192">
        <f>+BENDRAS!RIA42</f>
        <v>0</v>
      </c>
      <c r="RHA4" s="192">
        <f>+BENDRAS!RIB42</f>
        <v>0</v>
      </c>
      <c r="RHB4" s="192">
        <f>+BENDRAS!RIC42</f>
        <v>0</v>
      </c>
      <c r="RHC4" s="192">
        <f>+BENDRAS!RID42</f>
        <v>0</v>
      </c>
      <c r="RHD4" s="192">
        <f>+BENDRAS!RIE42</f>
        <v>0</v>
      </c>
      <c r="RHE4" s="192">
        <f>+BENDRAS!RIF42</f>
        <v>0</v>
      </c>
      <c r="RHF4" s="192">
        <f>+BENDRAS!RIG42</f>
        <v>0</v>
      </c>
      <c r="RHG4" s="192">
        <f>+BENDRAS!RIH42</f>
        <v>0</v>
      </c>
      <c r="RHH4" s="192">
        <f>+BENDRAS!RII42</f>
        <v>0</v>
      </c>
      <c r="RHI4" s="192">
        <f>+BENDRAS!RIJ42</f>
        <v>0</v>
      </c>
      <c r="RHJ4" s="192">
        <f>+BENDRAS!RIK42</f>
        <v>0</v>
      </c>
      <c r="RHK4" s="192">
        <f>+BENDRAS!RIL42</f>
        <v>0</v>
      </c>
      <c r="RHL4" s="192">
        <f>+BENDRAS!RIM42</f>
        <v>0</v>
      </c>
      <c r="RHM4" s="192">
        <f>+BENDRAS!RIN42</f>
        <v>0</v>
      </c>
      <c r="RHN4" s="192">
        <f>+BENDRAS!RIO42</f>
        <v>0</v>
      </c>
      <c r="RHO4" s="192">
        <f>+BENDRAS!RIP42</f>
        <v>0</v>
      </c>
      <c r="RHP4" s="192">
        <f>+BENDRAS!RIQ42</f>
        <v>0</v>
      </c>
      <c r="RHQ4" s="192">
        <f>+BENDRAS!RIR42</f>
        <v>0</v>
      </c>
      <c r="RHR4" s="192">
        <f>+BENDRAS!RIS42</f>
        <v>0</v>
      </c>
      <c r="RHS4" s="192">
        <f>+BENDRAS!RIT42</f>
        <v>0</v>
      </c>
      <c r="RHT4" s="192">
        <f>+BENDRAS!RIU42</f>
        <v>0</v>
      </c>
      <c r="RHU4" s="192">
        <f>+BENDRAS!RIV42</f>
        <v>0</v>
      </c>
      <c r="RHV4" s="192">
        <f>+BENDRAS!RIW42</f>
        <v>0</v>
      </c>
      <c r="RHW4" s="192">
        <f>+BENDRAS!RIX42</f>
        <v>0</v>
      </c>
      <c r="RHX4" s="192">
        <f>+BENDRAS!RIY42</f>
        <v>0</v>
      </c>
      <c r="RHY4" s="192">
        <f>+BENDRAS!RIZ42</f>
        <v>0</v>
      </c>
      <c r="RHZ4" s="192">
        <f>+BENDRAS!RJA42</f>
        <v>0</v>
      </c>
      <c r="RIA4" s="192">
        <f>+BENDRAS!RJB42</f>
        <v>0</v>
      </c>
      <c r="RIB4" s="192">
        <f>+BENDRAS!RJC42</f>
        <v>0</v>
      </c>
      <c r="RIC4" s="192">
        <f>+BENDRAS!RJD42</f>
        <v>0</v>
      </c>
      <c r="RID4" s="192">
        <f>+BENDRAS!RJE42</f>
        <v>0</v>
      </c>
      <c r="RIE4" s="192">
        <f>+BENDRAS!RJF42</f>
        <v>0</v>
      </c>
      <c r="RIF4" s="192">
        <f>+BENDRAS!RJG42</f>
        <v>0</v>
      </c>
      <c r="RIG4" s="192">
        <f>+BENDRAS!RJH42</f>
        <v>0</v>
      </c>
      <c r="RIH4" s="192">
        <f>+BENDRAS!RJI42</f>
        <v>0</v>
      </c>
      <c r="RII4" s="192">
        <f>+BENDRAS!RJJ42</f>
        <v>0</v>
      </c>
      <c r="RIJ4" s="192">
        <f>+BENDRAS!RJK42</f>
        <v>0</v>
      </c>
      <c r="RIK4" s="192">
        <f>+BENDRAS!RJL42</f>
        <v>0</v>
      </c>
      <c r="RIL4" s="192">
        <f>+BENDRAS!RJM42</f>
        <v>0</v>
      </c>
      <c r="RIM4" s="192">
        <f>+BENDRAS!RJN42</f>
        <v>0</v>
      </c>
      <c r="RIN4" s="192">
        <f>+BENDRAS!RJO42</f>
        <v>0</v>
      </c>
      <c r="RIO4" s="192">
        <f>+BENDRAS!RJP42</f>
        <v>0</v>
      </c>
      <c r="RIP4" s="192">
        <f>+BENDRAS!RJQ42</f>
        <v>0</v>
      </c>
      <c r="RIQ4" s="192">
        <f>+BENDRAS!RJR42</f>
        <v>0</v>
      </c>
      <c r="RIR4" s="192">
        <f>+BENDRAS!RJS42</f>
        <v>0</v>
      </c>
      <c r="RIS4" s="192">
        <f>+BENDRAS!RJT42</f>
        <v>0</v>
      </c>
      <c r="RIT4" s="192">
        <f>+BENDRAS!RJU42</f>
        <v>0</v>
      </c>
      <c r="RIU4" s="192">
        <f>+BENDRAS!RJV42</f>
        <v>0</v>
      </c>
      <c r="RIV4" s="192">
        <f>+BENDRAS!RJW42</f>
        <v>0</v>
      </c>
      <c r="RIW4" s="192">
        <f>+BENDRAS!RJX42</f>
        <v>0</v>
      </c>
      <c r="RIX4" s="192">
        <f>+BENDRAS!RJY42</f>
        <v>0</v>
      </c>
      <c r="RIY4" s="192">
        <f>+BENDRAS!RJZ42</f>
        <v>0</v>
      </c>
      <c r="RIZ4" s="192">
        <f>+BENDRAS!RKA42</f>
        <v>0</v>
      </c>
      <c r="RJA4" s="192">
        <f>+BENDRAS!RKB42</f>
        <v>0</v>
      </c>
      <c r="RJB4" s="192">
        <f>+BENDRAS!RKC42</f>
        <v>0</v>
      </c>
      <c r="RJC4" s="192">
        <f>+BENDRAS!RKD42</f>
        <v>0</v>
      </c>
      <c r="RJD4" s="192">
        <f>+BENDRAS!RKE42</f>
        <v>0</v>
      </c>
      <c r="RJE4" s="192">
        <f>+BENDRAS!RKF42</f>
        <v>0</v>
      </c>
      <c r="RJF4" s="192">
        <f>+BENDRAS!RKG42</f>
        <v>0</v>
      </c>
      <c r="RJG4" s="192">
        <f>+BENDRAS!RKH42</f>
        <v>0</v>
      </c>
      <c r="RJH4" s="192">
        <f>+BENDRAS!RKI42</f>
        <v>0</v>
      </c>
      <c r="RJI4" s="192">
        <f>+BENDRAS!RKJ42</f>
        <v>0</v>
      </c>
      <c r="RJJ4" s="192">
        <f>+BENDRAS!RKK42</f>
        <v>0</v>
      </c>
      <c r="RJK4" s="192">
        <f>+BENDRAS!RKL42</f>
        <v>0</v>
      </c>
      <c r="RJL4" s="192">
        <f>+BENDRAS!RKM42</f>
        <v>0</v>
      </c>
      <c r="RJM4" s="192">
        <f>+BENDRAS!RKN42</f>
        <v>0</v>
      </c>
      <c r="RJN4" s="192">
        <f>+BENDRAS!RKO42</f>
        <v>0</v>
      </c>
      <c r="RJO4" s="192">
        <f>+BENDRAS!RKP42</f>
        <v>0</v>
      </c>
      <c r="RJP4" s="192">
        <f>+BENDRAS!RKQ42</f>
        <v>0</v>
      </c>
      <c r="RJQ4" s="192">
        <f>+BENDRAS!RKR42</f>
        <v>0</v>
      </c>
      <c r="RJR4" s="192">
        <f>+BENDRAS!RKS42</f>
        <v>0</v>
      </c>
      <c r="RJS4" s="192">
        <f>+BENDRAS!RKT42</f>
        <v>0</v>
      </c>
      <c r="RJT4" s="192">
        <f>+BENDRAS!RKU42</f>
        <v>0</v>
      </c>
      <c r="RJU4" s="192">
        <f>+BENDRAS!RKV42</f>
        <v>0</v>
      </c>
      <c r="RJV4" s="192">
        <f>+BENDRAS!RKW42</f>
        <v>0</v>
      </c>
      <c r="RJW4" s="192">
        <f>+BENDRAS!RKX42</f>
        <v>0</v>
      </c>
      <c r="RJX4" s="192">
        <f>+BENDRAS!RKY42</f>
        <v>0</v>
      </c>
      <c r="RJY4" s="192">
        <f>+BENDRAS!RKZ42</f>
        <v>0</v>
      </c>
      <c r="RJZ4" s="192">
        <f>+BENDRAS!RLA42</f>
        <v>0</v>
      </c>
      <c r="RKA4" s="192">
        <f>+BENDRAS!RLB42</f>
        <v>0</v>
      </c>
      <c r="RKB4" s="192">
        <f>+BENDRAS!RLC42</f>
        <v>0</v>
      </c>
      <c r="RKC4" s="192">
        <f>+BENDRAS!RLD42</f>
        <v>0</v>
      </c>
      <c r="RKD4" s="192">
        <f>+BENDRAS!RLE42</f>
        <v>0</v>
      </c>
      <c r="RKE4" s="192">
        <f>+BENDRAS!RLF42</f>
        <v>0</v>
      </c>
      <c r="RKF4" s="192">
        <f>+BENDRAS!RLG42</f>
        <v>0</v>
      </c>
      <c r="RKG4" s="192">
        <f>+BENDRAS!RLH42</f>
        <v>0</v>
      </c>
      <c r="RKH4" s="192">
        <f>+BENDRAS!RLI42</f>
        <v>0</v>
      </c>
      <c r="RKI4" s="192">
        <f>+BENDRAS!RLJ42</f>
        <v>0</v>
      </c>
      <c r="RKJ4" s="192">
        <f>+BENDRAS!RLK42</f>
        <v>0</v>
      </c>
      <c r="RKK4" s="192">
        <f>+BENDRAS!RLL42</f>
        <v>0</v>
      </c>
      <c r="RKL4" s="192">
        <f>+BENDRAS!RLM42</f>
        <v>0</v>
      </c>
      <c r="RKM4" s="192">
        <f>+BENDRAS!RLN42</f>
        <v>0</v>
      </c>
      <c r="RKN4" s="192">
        <f>+BENDRAS!RLO42</f>
        <v>0</v>
      </c>
      <c r="RKO4" s="192">
        <f>+BENDRAS!RLP42</f>
        <v>0</v>
      </c>
      <c r="RKP4" s="192">
        <f>+BENDRAS!RLQ42</f>
        <v>0</v>
      </c>
      <c r="RKQ4" s="192">
        <f>+BENDRAS!RLR42</f>
        <v>0</v>
      </c>
      <c r="RKR4" s="192">
        <f>+BENDRAS!RLS42</f>
        <v>0</v>
      </c>
      <c r="RKS4" s="192">
        <f>+BENDRAS!RLT42</f>
        <v>0</v>
      </c>
      <c r="RKT4" s="192">
        <f>+BENDRAS!RLU42</f>
        <v>0</v>
      </c>
      <c r="RKU4" s="192">
        <f>+BENDRAS!RLV42</f>
        <v>0</v>
      </c>
      <c r="RKV4" s="192">
        <f>+BENDRAS!RLW42</f>
        <v>0</v>
      </c>
      <c r="RKW4" s="192">
        <f>+BENDRAS!RLX42</f>
        <v>0</v>
      </c>
      <c r="RKX4" s="192">
        <f>+BENDRAS!RLY42</f>
        <v>0</v>
      </c>
      <c r="RKY4" s="192">
        <f>+BENDRAS!RLZ42</f>
        <v>0</v>
      </c>
      <c r="RKZ4" s="192">
        <f>+BENDRAS!RMA42</f>
        <v>0</v>
      </c>
      <c r="RLA4" s="192">
        <f>+BENDRAS!RMB42</f>
        <v>0</v>
      </c>
      <c r="RLB4" s="192">
        <f>+BENDRAS!RMC42</f>
        <v>0</v>
      </c>
      <c r="RLC4" s="192">
        <f>+BENDRAS!RMD42</f>
        <v>0</v>
      </c>
      <c r="RLD4" s="192">
        <f>+BENDRAS!RME42</f>
        <v>0</v>
      </c>
      <c r="RLE4" s="192">
        <f>+BENDRAS!RMF42</f>
        <v>0</v>
      </c>
      <c r="RLF4" s="192">
        <f>+BENDRAS!RMG42</f>
        <v>0</v>
      </c>
      <c r="RLG4" s="192">
        <f>+BENDRAS!RMH42</f>
        <v>0</v>
      </c>
      <c r="RLH4" s="192">
        <f>+BENDRAS!RMI42</f>
        <v>0</v>
      </c>
      <c r="RLI4" s="192">
        <f>+BENDRAS!RMJ42</f>
        <v>0</v>
      </c>
      <c r="RLJ4" s="192">
        <f>+BENDRAS!RMK42</f>
        <v>0</v>
      </c>
      <c r="RLK4" s="192">
        <f>+BENDRAS!RML42</f>
        <v>0</v>
      </c>
      <c r="RLL4" s="192">
        <f>+BENDRAS!RMM42</f>
        <v>0</v>
      </c>
      <c r="RLM4" s="192">
        <f>+BENDRAS!RMN42</f>
        <v>0</v>
      </c>
      <c r="RLN4" s="192">
        <f>+BENDRAS!RMO42</f>
        <v>0</v>
      </c>
      <c r="RLO4" s="192">
        <f>+BENDRAS!RMP42</f>
        <v>0</v>
      </c>
      <c r="RLP4" s="192">
        <f>+BENDRAS!RMQ42</f>
        <v>0</v>
      </c>
      <c r="RLQ4" s="192">
        <f>+BENDRAS!RMR42</f>
        <v>0</v>
      </c>
      <c r="RLR4" s="192">
        <f>+BENDRAS!RMS42</f>
        <v>0</v>
      </c>
      <c r="RLS4" s="192">
        <f>+BENDRAS!RMT42</f>
        <v>0</v>
      </c>
      <c r="RLT4" s="192">
        <f>+BENDRAS!RMU42</f>
        <v>0</v>
      </c>
      <c r="RLU4" s="192">
        <f>+BENDRAS!RMV42</f>
        <v>0</v>
      </c>
      <c r="RLV4" s="192">
        <f>+BENDRAS!RMW42</f>
        <v>0</v>
      </c>
      <c r="RLW4" s="192">
        <f>+BENDRAS!RMX42</f>
        <v>0</v>
      </c>
      <c r="RLX4" s="192">
        <f>+BENDRAS!RMY42</f>
        <v>0</v>
      </c>
      <c r="RLY4" s="192">
        <f>+BENDRAS!RMZ42</f>
        <v>0</v>
      </c>
      <c r="RLZ4" s="192">
        <f>+BENDRAS!RNA42</f>
        <v>0</v>
      </c>
      <c r="RMA4" s="192">
        <f>+BENDRAS!RNB42</f>
        <v>0</v>
      </c>
      <c r="RMB4" s="192">
        <f>+BENDRAS!RNC42</f>
        <v>0</v>
      </c>
      <c r="RMC4" s="192">
        <f>+BENDRAS!RND42</f>
        <v>0</v>
      </c>
      <c r="RMD4" s="192">
        <f>+BENDRAS!RNE42</f>
        <v>0</v>
      </c>
      <c r="RME4" s="192">
        <f>+BENDRAS!RNF42</f>
        <v>0</v>
      </c>
      <c r="RMF4" s="192">
        <f>+BENDRAS!RNG42</f>
        <v>0</v>
      </c>
      <c r="RMG4" s="192">
        <f>+BENDRAS!RNH42</f>
        <v>0</v>
      </c>
      <c r="RMH4" s="192">
        <f>+BENDRAS!RNI42</f>
        <v>0</v>
      </c>
      <c r="RMI4" s="192">
        <f>+BENDRAS!RNJ42</f>
        <v>0</v>
      </c>
      <c r="RMJ4" s="192">
        <f>+BENDRAS!RNK42</f>
        <v>0</v>
      </c>
      <c r="RMK4" s="192">
        <f>+BENDRAS!RNL42</f>
        <v>0</v>
      </c>
      <c r="RML4" s="192">
        <f>+BENDRAS!RNM42</f>
        <v>0</v>
      </c>
      <c r="RMM4" s="192">
        <f>+BENDRAS!RNN42</f>
        <v>0</v>
      </c>
      <c r="RMN4" s="192">
        <f>+BENDRAS!RNO42</f>
        <v>0</v>
      </c>
      <c r="RMO4" s="192">
        <f>+BENDRAS!RNP42</f>
        <v>0</v>
      </c>
      <c r="RMP4" s="192">
        <f>+BENDRAS!RNQ42</f>
        <v>0</v>
      </c>
      <c r="RMQ4" s="192">
        <f>+BENDRAS!RNR42</f>
        <v>0</v>
      </c>
      <c r="RMR4" s="192">
        <f>+BENDRAS!RNS42</f>
        <v>0</v>
      </c>
      <c r="RMS4" s="192">
        <f>+BENDRAS!RNT42</f>
        <v>0</v>
      </c>
      <c r="RMT4" s="192">
        <f>+BENDRAS!RNU42</f>
        <v>0</v>
      </c>
      <c r="RMU4" s="192">
        <f>+BENDRAS!RNV42</f>
        <v>0</v>
      </c>
      <c r="RMV4" s="192">
        <f>+BENDRAS!RNW42</f>
        <v>0</v>
      </c>
      <c r="RMW4" s="192">
        <f>+BENDRAS!RNX42</f>
        <v>0</v>
      </c>
      <c r="RMX4" s="192">
        <f>+BENDRAS!RNY42</f>
        <v>0</v>
      </c>
      <c r="RMY4" s="192">
        <f>+BENDRAS!RNZ42</f>
        <v>0</v>
      </c>
      <c r="RMZ4" s="192">
        <f>+BENDRAS!ROA42</f>
        <v>0</v>
      </c>
      <c r="RNA4" s="192">
        <f>+BENDRAS!ROB42</f>
        <v>0</v>
      </c>
      <c r="RNB4" s="192">
        <f>+BENDRAS!ROC42</f>
        <v>0</v>
      </c>
      <c r="RNC4" s="192">
        <f>+BENDRAS!ROD42</f>
        <v>0</v>
      </c>
      <c r="RND4" s="192">
        <f>+BENDRAS!ROE42</f>
        <v>0</v>
      </c>
      <c r="RNE4" s="192">
        <f>+BENDRAS!ROF42</f>
        <v>0</v>
      </c>
      <c r="RNF4" s="192">
        <f>+BENDRAS!ROG42</f>
        <v>0</v>
      </c>
      <c r="RNG4" s="192">
        <f>+BENDRAS!ROH42</f>
        <v>0</v>
      </c>
      <c r="RNH4" s="192">
        <f>+BENDRAS!ROI42</f>
        <v>0</v>
      </c>
      <c r="RNI4" s="192">
        <f>+BENDRAS!ROJ42</f>
        <v>0</v>
      </c>
      <c r="RNJ4" s="192">
        <f>+BENDRAS!ROK42</f>
        <v>0</v>
      </c>
      <c r="RNK4" s="192">
        <f>+BENDRAS!ROL42</f>
        <v>0</v>
      </c>
      <c r="RNL4" s="192">
        <f>+BENDRAS!ROM42</f>
        <v>0</v>
      </c>
      <c r="RNM4" s="192">
        <f>+BENDRAS!RON42</f>
        <v>0</v>
      </c>
      <c r="RNN4" s="192">
        <f>+BENDRAS!ROO42</f>
        <v>0</v>
      </c>
      <c r="RNO4" s="192">
        <f>+BENDRAS!ROP42</f>
        <v>0</v>
      </c>
      <c r="RNP4" s="192">
        <f>+BENDRAS!ROQ42</f>
        <v>0</v>
      </c>
      <c r="RNQ4" s="192">
        <f>+BENDRAS!ROR42</f>
        <v>0</v>
      </c>
      <c r="RNR4" s="192">
        <f>+BENDRAS!ROS42</f>
        <v>0</v>
      </c>
      <c r="RNS4" s="192">
        <f>+BENDRAS!ROT42</f>
        <v>0</v>
      </c>
      <c r="RNT4" s="192">
        <f>+BENDRAS!ROU42</f>
        <v>0</v>
      </c>
      <c r="RNU4" s="192">
        <f>+BENDRAS!ROV42</f>
        <v>0</v>
      </c>
      <c r="RNV4" s="192">
        <f>+BENDRAS!ROW42</f>
        <v>0</v>
      </c>
      <c r="RNW4" s="192">
        <f>+BENDRAS!ROX42</f>
        <v>0</v>
      </c>
      <c r="RNX4" s="192">
        <f>+BENDRAS!ROY42</f>
        <v>0</v>
      </c>
      <c r="RNY4" s="192">
        <f>+BENDRAS!ROZ42</f>
        <v>0</v>
      </c>
      <c r="RNZ4" s="192">
        <f>+BENDRAS!RPA42</f>
        <v>0</v>
      </c>
      <c r="ROA4" s="192">
        <f>+BENDRAS!RPB42</f>
        <v>0</v>
      </c>
      <c r="ROB4" s="192">
        <f>+BENDRAS!RPC42</f>
        <v>0</v>
      </c>
      <c r="ROC4" s="192">
        <f>+BENDRAS!RPD42</f>
        <v>0</v>
      </c>
      <c r="ROD4" s="192">
        <f>+BENDRAS!RPE42</f>
        <v>0</v>
      </c>
      <c r="ROE4" s="192">
        <f>+BENDRAS!RPF42</f>
        <v>0</v>
      </c>
      <c r="ROF4" s="192">
        <f>+BENDRAS!RPG42</f>
        <v>0</v>
      </c>
      <c r="ROG4" s="192">
        <f>+BENDRAS!RPH42</f>
        <v>0</v>
      </c>
      <c r="ROH4" s="192">
        <f>+BENDRAS!RPI42</f>
        <v>0</v>
      </c>
      <c r="ROI4" s="192">
        <f>+BENDRAS!RPJ42</f>
        <v>0</v>
      </c>
      <c r="ROJ4" s="192">
        <f>+BENDRAS!RPK42</f>
        <v>0</v>
      </c>
      <c r="ROK4" s="192">
        <f>+BENDRAS!RPL42</f>
        <v>0</v>
      </c>
      <c r="ROL4" s="192">
        <f>+BENDRAS!RPM42</f>
        <v>0</v>
      </c>
      <c r="ROM4" s="192">
        <f>+BENDRAS!RPN42</f>
        <v>0</v>
      </c>
      <c r="RON4" s="192">
        <f>+BENDRAS!RPO42</f>
        <v>0</v>
      </c>
      <c r="ROO4" s="192">
        <f>+BENDRAS!RPP42</f>
        <v>0</v>
      </c>
      <c r="ROP4" s="192">
        <f>+BENDRAS!RPQ42</f>
        <v>0</v>
      </c>
      <c r="ROQ4" s="192">
        <f>+BENDRAS!RPR42</f>
        <v>0</v>
      </c>
      <c r="ROR4" s="192">
        <f>+BENDRAS!RPS42</f>
        <v>0</v>
      </c>
      <c r="ROS4" s="192">
        <f>+BENDRAS!RPT42</f>
        <v>0</v>
      </c>
      <c r="ROT4" s="192">
        <f>+BENDRAS!RPU42</f>
        <v>0</v>
      </c>
      <c r="ROU4" s="192">
        <f>+BENDRAS!RPV42</f>
        <v>0</v>
      </c>
      <c r="ROV4" s="192">
        <f>+BENDRAS!RPW42</f>
        <v>0</v>
      </c>
      <c r="ROW4" s="192">
        <f>+BENDRAS!RPX42</f>
        <v>0</v>
      </c>
      <c r="ROX4" s="192">
        <f>+BENDRAS!RPY42</f>
        <v>0</v>
      </c>
      <c r="ROY4" s="192">
        <f>+BENDRAS!RPZ42</f>
        <v>0</v>
      </c>
      <c r="ROZ4" s="192">
        <f>+BENDRAS!RQA42</f>
        <v>0</v>
      </c>
      <c r="RPA4" s="192">
        <f>+BENDRAS!RQB42</f>
        <v>0</v>
      </c>
      <c r="RPB4" s="192">
        <f>+BENDRAS!RQC42</f>
        <v>0</v>
      </c>
      <c r="RPC4" s="192">
        <f>+BENDRAS!RQD42</f>
        <v>0</v>
      </c>
      <c r="RPD4" s="192">
        <f>+BENDRAS!RQE42</f>
        <v>0</v>
      </c>
      <c r="RPE4" s="192">
        <f>+BENDRAS!RQF42</f>
        <v>0</v>
      </c>
      <c r="RPF4" s="192">
        <f>+BENDRAS!RQG42</f>
        <v>0</v>
      </c>
      <c r="RPG4" s="192">
        <f>+BENDRAS!RQH42</f>
        <v>0</v>
      </c>
      <c r="RPH4" s="192">
        <f>+BENDRAS!RQI42</f>
        <v>0</v>
      </c>
      <c r="RPI4" s="192">
        <f>+BENDRAS!RQJ42</f>
        <v>0</v>
      </c>
      <c r="RPJ4" s="192">
        <f>+BENDRAS!RQK42</f>
        <v>0</v>
      </c>
      <c r="RPK4" s="192">
        <f>+BENDRAS!RQL42</f>
        <v>0</v>
      </c>
      <c r="RPL4" s="192">
        <f>+BENDRAS!RQM42</f>
        <v>0</v>
      </c>
      <c r="RPM4" s="192">
        <f>+BENDRAS!RQN42</f>
        <v>0</v>
      </c>
      <c r="RPN4" s="192">
        <f>+BENDRAS!RQO42</f>
        <v>0</v>
      </c>
      <c r="RPO4" s="192">
        <f>+BENDRAS!RQP42</f>
        <v>0</v>
      </c>
      <c r="RPP4" s="192">
        <f>+BENDRAS!RQQ42</f>
        <v>0</v>
      </c>
      <c r="RPQ4" s="192">
        <f>+BENDRAS!RQR42</f>
        <v>0</v>
      </c>
      <c r="RPR4" s="192">
        <f>+BENDRAS!RQS42</f>
        <v>0</v>
      </c>
      <c r="RPS4" s="192">
        <f>+BENDRAS!RQT42</f>
        <v>0</v>
      </c>
      <c r="RPT4" s="192">
        <f>+BENDRAS!RQU42</f>
        <v>0</v>
      </c>
      <c r="RPU4" s="192">
        <f>+BENDRAS!RQV42</f>
        <v>0</v>
      </c>
      <c r="RPV4" s="192">
        <f>+BENDRAS!RQW42</f>
        <v>0</v>
      </c>
      <c r="RPW4" s="192">
        <f>+BENDRAS!RQX42</f>
        <v>0</v>
      </c>
      <c r="RPX4" s="192">
        <f>+BENDRAS!RQY42</f>
        <v>0</v>
      </c>
      <c r="RPY4" s="192">
        <f>+BENDRAS!RQZ42</f>
        <v>0</v>
      </c>
      <c r="RPZ4" s="192">
        <f>+BENDRAS!RRA42</f>
        <v>0</v>
      </c>
      <c r="RQA4" s="192">
        <f>+BENDRAS!RRB42</f>
        <v>0</v>
      </c>
      <c r="RQB4" s="192">
        <f>+BENDRAS!RRC42</f>
        <v>0</v>
      </c>
      <c r="RQC4" s="192">
        <f>+BENDRAS!RRD42</f>
        <v>0</v>
      </c>
      <c r="RQD4" s="192">
        <f>+BENDRAS!RRE42</f>
        <v>0</v>
      </c>
      <c r="RQE4" s="192">
        <f>+BENDRAS!RRF42</f>
        <v>0</v>
      </c>
      <c r="RQF4" s="192">
        <f>+BENDRAS!RRG42</f>
        <v>0</v>
      </c>
      <c r="RQG4" s="192">
        <f>+BENDRAS!RRH42</f>
        <v>0</v>
      </c>
      <c r="RQH4" s="192">
        <f>+BENDRAS!RRI42</f>
        <v>0</v>
      </c>
      <c r="RQI4" s="192">
        <f>+BENDRAS!RRJ42</f>
        <v>0</v>
      </c>
      <c r="RQJ4" s="192">
        <f>+BENDRAS!RRK42</f>
        <v>0</v>
      </c>
      <c r="RQK4" s="192">
        <f>+BENDRAS!RRL42</f>
        <v>0</v>
      </c>
      <c r="RQL4" s="192">
        <f>+BENDRAS!RRM42</f>
        <v>0</v>
      </c>
      <c r="RQM4" s="192">
        <f>+BENDRAS!RRN42</f>
        <v>0</v>
      </c>
      <c r="RQN4" s="192">
        <f>+BENDRAS!RRO42</f>
        <v>0</v>
      </c>
      <c r="RQO4" s="192">
        <f>+BENDRAS!RRP42</f>
        <v>0</v>
      </c>
      <c r="RQP4" s="192">
        <f>+BENDRAS!RRQ42</f>
        <v>0</v>
      </c>
      <c r="RQQ4" s="192">
        <f>+BENDRAS!RRR42</f>
        <v>0</v>
      </c>
      <c r="RQR4" s="192">
        <f>+BENDRAS!RRS42</f>
        <v>0</v>
      </c>
      <c r="RQS4" s="192">
        <f>+BENDRAS!RRT42</f>
        <v>0</v>
      </c>
      <c r="RQT4" s="192">
        <f>+BENDRAS!RRU42</f>
        <v>0</v>
      </c>
      <c r="RQU4" s="192">
        <f>+BENDRAS!RRV42</f>
        <v>0</v>
      </c>
      <c r="RQV4" s="192">
        <f>+BENDRAS!RRW42</f>
        <v>0</v>
      </c>
      <c r="RQW4" s="192">
        <f>+BENDRAS!RRX42</f>
        <v>0</v>
      </c>
      <c r="RQX4" s="192">
        <f>+BENDRAS!RRY42</f>
        <v>0</v>
      </c>
      <c r="RQY4" s="192">
        <f>+BENDRAS!RRZ42</f>
        <v>0</v>
      </c>
      <c r="RQZ4" s="192">
        <f>+BENDRAS!RSA42</f>
        <v>0</v>
      </c>
      <c r="RRA4" s="192">
        <f>+BENDRAS!RSB42</f>
        <v>0</v>
      </c>
      <c r="RRB4" s="192">
        <f>+BENDRAS!RSC42</f>
        <v>0</v>
      </c>
      <c r="RRC4" s="192">
        <f>+BENDRAS!RSD42</f>
        <v>0</v>
      </c>
      <c r="RRD4" s="192">
        <f>+BENDRAS!RSE42</f>
        <v>0</v>
      </c>
      <c r="RRE4" s="192">
        <f>+BENDRAS!RSF42</f>
        <v>0</v>
      </c>
      <c r="RRF4" s="192">
        <f>+BENDRAS!RSG42</f>
        <v>0</v>
      </c>
      <c r="RRG4" s="192">
        <f>+BENDRAS!RSH42</f>
        <v>0</v>
      </c>
      <c r="RRH4" s="192">
        <f>+BENDRAS!RSI42</f>
        <v>0</v>
      </c>
      <c r="RRI4" s="192">
        <f>+BENDRAS!RSJ42</f>
        <v>0</v>
      </c>
      <c r="RRJ4" s="192">
        <f>+BENDRAS!RSK42</f>
        <v>0</v>
      </c>
      <c r="RRK4" s="192">
        <f>+BENDRAS!RSL42</f>
        <v>0</v>
      </c>
      <c r="RRL4" s="192">
        <f>+BENDRAS!RSM42</f>
        <v>0</v>
      </c>
      <c r="RRM4" s="192">
        <f>+BENDRAS!RSN42</f>
        <v>0</v>
      </c>
      <c r="RRN4" s="192">
        <f>+BENDRAS!RSO42</f>
        <v>0</v>
      </c>
      <c r="RRO4" s="192">
        <f>+BENDRAS!RSP42</f>
        <v>0</v>
      </c>
      <c r="RRP4" s="192">
        <f>+BENDRAS!RSQ42</f>
        <v>0</v>
      </c>
      <c r="RRQ4" s="192">
        <f>+BENDRAS!RSR42</f>
        <v>0</v>
      </c>
      <c r="RRR4" s="192">
        <f>+BENDRAS!RSS42</f>
        <v>0</v>
      </c>
      <c r="RRS4" s="192">
        <f>+BENDRAS!RST42</f>
        <v>0</v>
      </c>
      <c r="RRT4" s="192">
        <f>+BENDRAS!RSU42</f>
        <v>0</v>
      </c>
      <c r="RRU4" s="192">
        <f>+BENDRAS!RSV42</f>
        <v>0</v>
      </c>
      <c r="RRV4" s="192">
        <f>+BENDRAS!RSW42</f>
        <v>0</v>
      </c>
      <c r="RRW4" s="192">
        <f>+BENDRAS!RSX42</f>
        <v>0</v>
      </c>
      <c r="RRX4" s="192">
        <f>+BENDRAS!RSY42</f>
        <v>0</v>
      </c>
      <c r="RRY4" s="192">
        <f>+BENDRAS!RSZ42</f>
        <v>0</v>
      </c>
      <c r="RRZ4" s="192">
        <f>+BENDRAS!RTA42</f>
        <v>0</v>
      </c>
      <c r="RSA4" s="192">
        <f>+BENDRAS!RTB42</f>
        <v>0</v>
      </c>
      <c r="RSB4" s="192">
        <f>+BENDRAS!RTC42</f>
        <v>0</v>
      </c>
      <c r="RSC4" s="192">
        <f>+BENDRAS!RTD42</f>
        <v>0</v>
      </c>
      <c r="RSD4" s="192">
        <f>+BENDRAS!RTE42</f>
        <v>0</v>
      </c>
      <c r="RSE4" s="192">
        <f>+BENDRAS!RTF42</f>
        <v>0</v>
      </c>
      <c r="RSF4" s="192">
        <f>+BENDRAS!RTG42</f>
        <v>0</v>
      </c>
      <c r="RSG4" s="192">
        <f>+BENDRAS!RTH42</f>
        <v>0</v>
      </c>
      <c r="RSH4" s="192">
        <f>+BENDRAS!RTI42</f>
        <v>0</v>
      </c>
      <c r="RSI4" s="192">
        <f>+BENDRAS!RTJ42</f>
        <v>0</v>
      </c>
      <c r="RSJ4" s="192">
        <f>+BENDRAS!RTK42</f>
        <v>0</v>
      </c>
      <c r="RSK4" s="192">
        <f>+BENDRAS!RTL42</f>
        <v>0</v>
      </c>
      <c r="RSL4" s="192">
        <f>+BENDRAS!RTM42</f>
        <v>0</v>
      </c>
      <c r="RSM4" s="192">
        <f>+BENDRAS!RTN42</f>
        <v>0</v>
      </c>
      <c r="RSN4" s="192">
        <f>+BENDRAS!RTO42</f>
        <v>0</v>
      </c>
      <c r="RSO4" s="192">
        <f>+BENDRAS!RTP42</f>
        <v>0</v>
      </c>
      <c r="RSP4" s="192">
        <f>+BENDRAS!RTQ42</f>
        <v>0</v>
      </c>
      <c r="RSQ4" s="192">
        <f>+BENDRAS!RTR42</f>
        <v>0</v>
      </c>
      <c r="RSR4" s="192">
        <f>+BENDRAS!RTS42</f>
        <v>0</v>
      </c>
      <c r="RSS4" s="192">
        <f>+BENDRAS!RTT42</f>
        <v>0</v>
      </c>
      <c r="RST4" s="192">
        <f>+BENDRAS!RTU42</f>
        <v>0</v>
      </c>
      <c r="RSU4" s="192">
        <f>+BENDRAS!RTV42</f>
        <v>0</v>
      </c>
      <c r="RSV4" s="192">
        <f>+BENDRAS!RTW42</f>
        <v>0</v>
      </c>
      <c r="RSW4" s="192">
        <f>+BENDRAS!RTX42</f>
        <v>0</v>
      </c>
      <c r="RSX4" s="192">
        <f>+BENDRAS!RTY42</f>
        <v>0</v>
      </c>
      <c r="RSY4" s="192">
        <f>+BENDRAS!RTZ42</f>
        <v>0</v>
      </c>
      <c r="RSZ4" s="192">
        <f>+BENDRAS!RUA42</f>
        <v>0</v>
      </c>
      <c r="RTA4" s="192">
        <f>+BENDRAS!RUB42</f>
        <v>0</v>
      </c>
      <c r="RTB4" s="192">
        <f>+BENDRAS!RUC42</f>
        <v>0</v>
      </c>
      <c r="RTC4" s="192">
        <f>+BENDRAS!RUD42</f>
        <v>0</v>
      </c>
      <c r="RTD4" s="192">
        <f>+BENDRAS!RUE42</f>
        <v>0</v>
      </c>
      <c r="RTE4" s="192">
        <f>+BENDRAS!RUF42</f>
        <v>0</v>
      </c>
      <c r="RTF4" s="192">
        <f>+BENDRAS!RUG42</f>
        <v>0</v>
      </c>
      <c r="RTG4" s="192">
        <f>+BENDRAS!RUH42</f>
        <v>0</v>
      </c>
      <c r="RTH4" s="192">
        <f>+BENDRAS!RUI42</f>
        <v>0</v>
      </c>
      <c r="RTI4" s="192">
        <f>+BENDRAS!RUJ42</f>
        <v>0</v>
      </c>
      <c r="RTJ4" s="192">
        <f>+BENDRAS!RUK42</f>
        <v>0</v>
      </c>
      <c r="RTK4" s="192">
        <f>+BENDRAS!RUL42</f>
        <v>0</v>
      </c>
      <c r="RTL4" s="192">
        <f>+BENDRAS!RUM42</f>
        <v>0</v>
      </c>
      <c r="RTM4" s="192">
        <f>+BENDRAS!RUN42</f>
        <v>0</v>
      </c>
      <c r="RTN4" s="192">
        <f>+BENDRAS!RUO42</f>
        <v>0</v>
      </c>
      <c r="RTO4" s="192">
        <f>+BENDRAS!RUP42</f>
        <v>0</v>
      </c>
      <c r="RTP4" s="192">
        <f>+BENDRAS!RUQ42</f>
        <v>0</v>
      </c>
      <c r="RTQ4" s="192">
        <f>+BENDRAS!RUR42</f>
        <v>0</v>
      </c>
      <c r="RTR4" s="192">
        <f>+BENDRAS!RUS42</f>
        <v>0</v>
      </c>
      <c r="RTS4" s="192">
        <f>+BENDRAS!RUT42</f>
        <v>0</v>
      </c>
      <c r="RTT4" s="192">
        <f>+BENDRAS!RUU42</f>
        <v>0</v>
      </c>
      <c r="RTU4" s="192">
        <f>+BENDRAS!RUV42</f>
        <v>0</v>
      </c>
      <c r="RTV4" s="192">
        <f>+BENDRAS!RUW42</f>
        <v>0</v>
      </c>
      <c r="RTW4" s="192">
        <f>+BENDRAS!RUX42</f>
        <v>0</v>
      </c>
      <c r="RTX4" s="192">
        <f>+BENDRAS!RUY42</f>
        <v>0</v>
      </c>
      <c r="RTY4" s="192">
        <f>+BENDRAS!RUZ42</f>
        <v>0</v>
      </c>
      <c r="RTZ4" s="192">
        <f>+BENDRAS!RVA42</f>
        <v>0</v>
      </c>
      <c r="RUA4" s="192">
        <f>+BENDRAS!RVB42</f>
        <v>0</v>
      </c>
      <c r="RUB4" s="192">
        <f>+BENDRAS!RVC42</f>
        <v>0</v>
      </c>
      <c r="RUC4" s="192">
        <f>+BENDRAS!RVD42</f>
        <v>0</v>
      </c>
      <c r="RUD4" s="192">
        <f>+BENDRAS!RVE42</f>
        <v>0</v>
      </c>
      <c r="RUE4" s="192">
        <f>+BENDRAS!RVF42</f>
        <v>0</v>
      </c>
      <c r="RUF4" s="192">
        <f>+BENDRAS!RVG42</f>
        <v>0</v>
      </c>
      <c r="RUG4" s="192">
        <f>+BENDRAS!RVH42</f>
        <v>0</v>
      </c>
      <c r="RUH4" s="192">
        <f>+BENDRAS!RVI42</f>
        <v>0</v>
      </c>
      <c r="RUI4" s="192">
        <f>+BENDRAS!RVJ42</f>
        <v>0</v>
      </c>
      <c r="RUJ4" s="192">
        <f>+BENDRAS!RVK42</f>
        <v>0</v>
      </c>
      <c r="RUK4" s="192">
        <f>+BENDRAS!RVL42</f>
        <v>0</v>
      </c>
      <c r="RUL4" s="192">
        <f>+BENDRAS!RVM42</f>
        <v>0</v>
      </c>
      <c r="RUM4" s="192">
        <f>+BENDRAS!RVN42</f>
        <v>0</v>
      </c>
      <c r="RUN4" s="192">
        <f>+BENDRAS!RVO42</f>
        <v>0</v>
      </c>
      <c r="RUO4" s="192">
        <f>+BENDRAS!RVP42</f>
        <v>0</v>
      </c>
      <c r="RUP4" s="192">
        <f>+BENDRAS!RVQ42</f>
        <v>0</v>
      </c>
      <c r="RUQ4" s="192">
        <f>+BENDRAS!RVR42</f>
        <v>0</v>
      </c>
      <c r="RUR4" s="192">
        <f>+BENDRAS!RVS42</f>
        <v>0</v>
      </c>
      <c r="RUS4" s="192">
        <f>+BENDRAS!RVT42</f>
        <v>0</v>
      </c>
      <c r="RUT4" s="192">
        <f>+BENDRAS!RVU42</f>
        <v>0</v>
      </c>
      <c r="RUU4" s="192">
        <f>+BENDRAS!RVV42</f>
        <v>0</v>
      </c>
      <c r="RUV4" s="192">
        <f>+BENDRAS!RVW42</f>
        <v>0</v>
      </c>
      <c r="RUW4" s="192">
        <f>+BENDRAS!RVX42</f>
        <v>0</v>
      </c>
      <c r="RUX4" s="192">
        <f>+BENDRAS!RVY42</f>
        <v>0</v>
      </c>
      <c r="RUY4" s="192">
        <f>+BENDRAS!RVZ42</f>
        <v>0</v>
      </c>
      <c r="RUZ4" s="192">
        <f>+BENDRAS!RWA42</f>
        <v>0</v>
      </c>
      <c r="RVA4" s="192">
        <f>+BENDRAS!RWB42</f>
        <v>0</v>
      </c>
      <c r="RVB4" s="192">
        <f>+BENDRAS!RWC42</f>
        <v>0</v>
      </c>
      <c r="RVC4" s="192">
        <f>+BENDRAS!RWD42</f>
        <v>0</v>
      </c>
      <c r="RVD4" s="192">
        <f>+BENDRAS!RWE42</f>
        <v>0</v>
      </c>
      <c r="RVE4" s="192">
        <f>+BENDRAS!RWF42</f>
        <v>0</v>
      </c>
      <c r="RVF4" s="192">
        <f>+BENDRAS!RWG42</f>
        <v>0</v>
      </c>
      <c r="RVG4" s="192">
        <f>+BENDRAS!RWH42</f>
        <v>0</v>
      </c>
      <c r="RVH4" s="192">
        <f>+BENDRAS!RWI42</f>
        <v>0</v>
      </c>
      <c r="RVI4" s="192">
        <f>+BENDRAS!RWJ42</f>
        <v>0</v>
      </c>
      <c r="RVJ4" s="192">
        <f>+BENDRAS!RWK42</f>
        <v>0</v>
      </c>
      <c r="RVK4" s="192">
        <f>+BENDRAS!RWL42</f>
        <v>0</v>
      </c>
      <c r="RVL4" s="192">
        <f>+BENDRAS!RWM42</f>
        <v>0</v>
      </c>
      <c r="RVM4" s="192">
        <f>+BENDRAS!RWN42</f>
        <v>0</v>
      </c>
      <c r="RVN4" s="192">
        <f>+BENDRAS!RWO42</f>
        <v>0</v>
      </c>
      <c r="RVO4" s="192">
        <f>+BENDRAS!RWP42</f>
        <v>0</v>
      </c>
      <c r="RVP4" s="192">
        <f>+BENDRAS!RWQ42</f>
        <v>0</v>
      </c>
      <c r="RVQ4" s="192">
        <f>+BENDRAS!RWR42</f>
        <v>0</v>
      </c>
      <c r="RVR4" s="192">
        <f>+BENDRAS!RWS42</f>
        <v>0</v>
      </c>
      <c r="RVS4" s="192">
        <f>+BENDRAS!RWT42</f>
        <v>0</v>
      </c>
      <c r="RVT4" s="192">
        <f>+BENDRAS!RWU42</f>
        <v>0</v>
      </c>
      <c r="RVU4" s="192">
        <f>+BENDRAS!RWV42</f>
        <v>0</v>
      </c>
      <c r="RVV4" s="192">
        <f>+BENDRAS!RWW42</f>
        <v>0</v>
      </c>
      <c r="RVW4" s="192">
        <f>+BENDRAS!RWX42</f>
        <v>0</v>
      </c>
      <c r="RVX4" s="192">
        <f>+BENDRAS!RWY42</f>
        <v>0</v>
      </c>
      <c r="RVY4" s="192">
        <f>+BENDRAS!RWZ42</f>
        <v>0</v>
      </c>
      <c r="RVZ4" s="192">
        <f>+BENDRAS!RXA42</f>
        <v>0</v>
      </c>
      <c r="RWA4" s="192">
        <f>+BENDRAS!RXB42</f>
        <v>0</v>
      </c>
      <c r="RWB4" s="192">
        <f>+BENDRAS!RXC42</f>
        <v>0</v>
      </c>
      <c r="RWC4" s="192">
        <f>+BENDRAS!RXD42</f>
        <v>0</v>
      </c>
      <c r="RWD4" s="192">
        <f>+BENDRAS!RXE42</f>
        <v>0</v>
      </c>
      <c r="RWE4" s="192">
        <f>+BENDRAS!RXF42</f>
        <v>0</v>
      </c>
      <c r="RWF4" s="192">
        <f>+BENDRAS!RXG42</f>
        <v>0</v>
      </c>
      <c r="RWG4" s="192">
        <f>+BENDRAS!RXH42</f>
        <v>0</v>
      </c>
      <c r="RWH4" s="192">
        <f>+BENDRAS!RXI42</f>
        <v>0</v>
      </c>
      <c r="RWI4" s="192">
        <f>+BENDRAS!RXJ42</f>
        <v>0</v>
      </c>
      <c r="RWJ4" s="192">
        <f>+BENDRAS!RXK42</f>
        <v>0</v>
      </c>
      <c r="RWK4" s="192">
        <f>+BENDRAS!RXL42</f>
        <v>0</v>
      </c>
      <c r="RWL4" s="192">
        <f>+BENDRAS!RXM42</f>
        <v>0</v>
      </c>
      <c r="RWM4" s="192">
        <f>+BENDRAS!RXN42</f>
        <v>0</v>
      </c>
      <c r="RWN4" s="192">
        <f>+BENDRAS!RXO42</f>
        <v>0</v>
      </c>
      <c r="RWO4" s="192">
        <f>+BENDRAS!RXP42</f>
        <v>0</v>
      </c>
      <c r="RWP4" s="192">
        <f>+BENDRAS!RXQ42</f>
        <v>0</v>
      </c>
      <c r="RWQ4" s="192">
        <f>+BENDRAS!RXR42</f>
        <v>0</v>
      </c>
      <c r="RWR4" s="192">
        <f>+BENDRAS!RXS42</f>
        <v>0</v>
      </c>
      <c r="RWS4" s="192">
        <f>+BENDRAS!RXT42</f>
        <v>0</v>
      </c>
      <c r="RWT4" s="192">
        <f>+BENDRAS!RXU42</f>
        <v>0</v>
      </c>
      <c r="RWU4" s="192">
        <f>+BENDRAS!RXV42</f>
        <v>0</v>
      </c>
      <c r="RWV4" s="192">
        <f>+BENDRAS!RXW42</f>
        <v>0</v>
      </c>
      <c r="RWW4" s="192">
        <f>+BENDRAS!RXX42</f>
        <v>0</v>
      </c>
      <c r="RWX4" s="192">
        <f>+BENDRAS!RXY42</f>
        <v>0</v>
      </c>
      <c r="RWY4" s="192">
        <f>+BENDRAS!RXZ42</f>
        <v>0</v>
      </c>
      <c r="RWZ4" s="192">
        <f>+BENDRAS!RYA42</f>
        <v>0</v>
      </c>
      <c r="RXA4" s="192">
        <f>+BENDRAS!RYB42</f>
        <v>0</v>
      </c>
      <c r="RXB4" s="192">
        <f>+BENDRAS!RYC42</f>
        <v>0</v>
      </c>
      <c r="RXC4" s="192">
        <f>+BENDRAS!RYD42</f>
        <v>0</v>
      </c>
      <c r="RXD4" s="192">
        <f>+BENDRAS!RYE42</f>
        <v>0</v>
      </c>
      <c r="RXE4" s="192">
        <f>+BENDRAS!RYF42</f>
        <v>0</v>
      </c>
      <c r="RXF4" s="192">
        <f>+BENDRAS!RYG42</f>
        <v>0</v>
      </c>
      <c r="RXG4" s="192">
        <f>+BENDRAS!RYH42</f>
        <v>0</v>
      </c>
      <c r="RXH4" s="192">
        <f>+BENDRAS!RYI42</f>
        <v>0</v>
      </c>
      <c r="RXI4" s="192">
        <f>+BENDRAS!RYJ42</f>
        <v>0</v>
      </c>
      <c r="RXJ4" s="192">
        <f>+BENDRAS!RYK42</f>
        <v>0</v>
      </c>
      <c r="RXK4" s="192">
        <f>+BENDRAS!RYL42</f>
        <v>0</v>
      </c>
      <c r="RXL4" s="192">
        <f>+BENDRAS!RYM42</f>
        <v>0</v>
      </c>
      <c r="RXM4" s="192">
        <f>+BENDRAS!RYN42</f>
        <v>0</v>
      </c>
      <c r="RXN4" s="192">
        <f>+BENDRAS!RYO42</f>
        <v>0</v>
      </c>
      <c r="RXO4" s="192">
        <f>+BENDRAS!RYP42</f>
        <v>0</v>
      </c>
      <c r="RXP4" s="192">
        <f>+BENDRAS!RYQ42</f>
        <v>0</v>
      </c>
      <c r="RXQ4" s="192">
        <f>+BENDRAS!RYR42</f>
        <v>0</v>
      </c>
      <c r="RXR4" s="192">
        <f>+BENDRAS!RYS42</f>
        <v>0</v>
      </c>
      <c r="RXS4" s="192">
        <f>+BENDRAS!RYT42</f>
        <v>0</v>
      </c>
      <c r="RXT4" s="192">
        <f>+BENDRAS!RYU42</f>
        <v>0</v>
      </c>
      <c r="RXU4" s="192">
        <f>+BENDRAS!RYV42</f>
        <v>0</v>
      </c>
      <c r="RXV4" s="192">
        <f>+BENDRAS!RYW42</f>
        <v>0</v>
      </c>
      <c r="RXW4" s="192">
        <f>+BENDRAS!RYX42</f>
        <v>0</v>
      </c>
      <c r="RXX4" s="192">
        <f>+BENDRAS!RYY42</f>
        <v>0</v>
      </c>
      <c r="RXY4" s="192">
        <f>+BENDRAS!RYZ42</f>
        <v>0</v>
      </c>
      <c r="RXZ4" s="192">
        <f>+BENDRAS!RZA42</f>
        <v>0</v>
      </c>
      <c r="RYA4" s="192">
        <f>+BENDRAS!RZB42</f>
        <v>0</v>
      </c>
      <c r="RYB4" s="192">
        <f>+BENDRAS!RZC42</f>
        <v>0</v>
      </c>
      <c r="RYC4" s="192">
        <f>+BENDRAS!RZD42</f>
        <v>0</v>
      </c>
      <c r="RYD4" s="192">
        <f>+BENDRAS!RZE42</f>
        <v>0</v>
      </c>
      <c r="RYE4" s="192">
        <f>+BENDRAS!RZF42</f>
        <v>0</v>
      </c>
      <c r="RYF4" s="192">
        <f>+BENDRAS!RZG42</f>
        <v>0</v>
      </c>
      <c r="RYG4" s="192">
        <f>+BENDRAS!RZH42</f>
        <v>0</v>
      </c>
      <c r="RYH4" s="192">
        <f>+BENDRAS!RZI42</f>
        <v>0</v>
      </c>
      <c r="RYI4" s="192">
        <f>+BENDRAS!RZJ42</f>
        <v>0</v>
      </c>
      <c r="RYJ4" s="192">
        <f>+BENDRAS!RZK42</f>
        <v>0</v>
      </c>
      <c r="RYK4" s="192">
        <f>+BENDRAS!RZL42</f>
        <v>0</v>
      </c>
      <c r="RYL4" s="192">
        <f>+BENDRAS!RZM42</f>
        <v>0</v>
      </c>
      <c r="RYM4" s="192">
        <f>+BENDRAS!RZN42</f>
        <v>0</v>
      </c>
      <c r="RYN4" s="192">
        <f>+BENDRAS!RZO42</f>
        <v>0</v>
      </c>
      <c r="RYO4" s="192">
        <f>+BENDRAS!RZP42</f>
        <v>0</v>
      </c>
      <c r="RYP4" s="192">
        <f>+BENDRAS!RZQ42</f>
        <v>0</v>
      </c>
      <c r="RYQ4" s="192">
        <f>+BENDRAS!RZR42</f>
        <v>0</v>
      </c>
      <c r="RYR4" s="192">
        <f>+BENDRAS!RZS42</f>
        <v>0</v>
      </c>
      <c r="RYS4" s="192">
        <f>+BENDRAS!RZT42</f>
        <v>0</v>
      </c>
      <c r="RYT4" s="192">
        <f>+BENDRAS!RZU42</f>
        <v>0</v>
      </c>
      <c r="RYU4" s="192">
        <f>+BENDRAS!RZV42</f>
        <v>0</v>
      </c>
      <c r="RYV4" s="192">
        <f>+BENDRAS!RZW42</f>
        <v>0</v>
      </c>
      <c r="RYW4" s="192">
        <f>+BENDRAS!RZX42</f>
        <v>0</v>
      </c>
      <c r="RYX4" s="192">
        <f>+BENDRAS!RZY42</f>
        <v>0</v>
      </c>
      <c r="RYY4" s="192">
        <f>+BENDRAS!RZZ42</f>
        <v>0</v>
      </c>
      <c r="RYZ4" s="192">
        <f>+BENDRAS!SAA42</f>
        <v>0</v>
      </c>
      <c r="RZA4" s="192">
        <f>+BENDRAS!SAB42</f>
        <v>0</v>
      </c>
      <c r="RZB4" s="192">
        <f>+BENDRAS!SAC42</f>
        <v>0</v>
      </c>
      <c r="RZC4" s="192">
        <f>+BENDRAS!SAD42</f>
        <v>0</v>
      </c>
      <c r="RZD4" s="192">
        <f>+BENDRAS!SAE42</f>
        <v>0</v>
      </c>
      <c r="RZE4" s="192">
        <f>+BENDRAS!SAF42</f>
        <v>0</v>
      </c>
      <c r="RZF4" s="192">
        <f>+BENDRAS!SAG42</f>
        <v>0</v>
      </c>
      <c r="RZG4" s="192">
        <f>+BENDRAS!SAH42</f>
        <v>0</v>
      </c>
      <c r="RZH4" s="192">
        <f>+BENDRAS!SAI42</f>
        <v>0</v>
      </c>
      <c r="RZI4" s="192">
        <f>+BENDRAS!SAJ42</f>
        <v>0</v>
      </c>
      <c r="RZJ4" s="192">
        <f>+BENDRAS!SAK42</f>
        <v>0</v>
      </c>
      <c r="RZK4" s="192">
        <f>+BENDRAS!SAL42</f>
        <v>0</v>
      </c>
      <c r="RZL4" s="192">
        <f>+BENDRAS!SAM42</f>
        <v>0</v>
      </c>
      <c r="RZM4" s="192">
        <f>+BENDRAS!SAN42</f>
        <v>0</v>
      </c>
      <c r="RZN4" s="192">
        <f>+BENDRAS!SAO42</f>
        <v>0</v>
      </c>
      <c r="RZO4" s="192">
        <f>+BENDRAS!SAP42</f>
        <v>0</v>
      </c>
      <c r="RZP4" s="192">
        <f>+BENDRAS!SAQ42</f>
        <v>0</v>
      </c>
      <c r="RZQ4" s="192">
        <f>+BENDRAS!SAR42</f>
        <v>0</v>
      </c>
      <c r="RZR4" s="192">
        <f>+BENDRAS!SAS42</f>
        <v>0</v>
      </c>
      <c r="RZS4" s="192">
        <f>+BENDRAS!SAT42</f>
        <v>0</v>
      </c>
      <c r="RZT4" s="192">
        <f>+BENDRAS!SAU42</f>
        <v>0</v>
      </c>
      <c r="RZU4" s="192">
        <f>+BENDRAS!SAV42</f>
        <v>0</v>
      </c>
      <c r="RZV4" s="192">
        <f>+BENDRAS!SAW42</f>
        <v>0</v>
      </c>
      <c r="RZW4" s="192">
        <f>+BENDRAS!SAX42</f>
        <v>0</v>
      </c>
      <c r="RZX4" s="192">
        <f>+BENDRAS!SAY42</f>
        <v>0</v>
      </c>
      <c r="RZY4" s="192">
        <f>+BENDRAS!SAZ42</f>
        <v>0</v>
      </c>
      <c r="RZZ4" s="192">
        <f>+BENDRAS!SBA42</f>
        <v>0</v>
      </c>
      <c r="SAA4" s="192">
        <f>+BENDRAS!SBB42</f>
        <v>0</v>
      </c>
      <c r="SAB4" s="192">
        <f>+BENDRAS!SBC42</f>
        <v>0</v>
      </c>
      <c r="SAC4" s="192">
        <f>+BENDRAS!SBD42</f>
        <v>0</v>
      </c>
      <c r="SAD4" s="192">
        <f>+BENDRAS!SBE42</f>
        <v>0</v>
      </c>
      <c r="SAE4" s="192">
        <f>+BENDRAS!SBF42</f>
        <v>0</v>
      </c>
      <c r="SAF4" s="192">
        <f>+BENDRAS!SBG42</f>
        <v>0</v>
      </c>
      <c r="SAG4" s="192">
        <f>+BENDRAS!SBH42</f>
        <v>0</v>
      </c>
      <c r="SAH4" s="192">
        <f>+BENDRAS!SBI42</f>
        <v>0</v>
      </c>
      <c r="SAI4" s="192">
        <f>+BENDRAS!SBJ42</f>
        <v>0</v>
      </c>
      <c r="SAJ4" s="192">
        <f>+BENDRAS!SBK42</f>
        <v>0</v>
      </c>
      <c r="SAK4" s="192">
        <f>+BENDRAS!SBL42</f>
        <v>0</v>
      </c>
      <c r="SAL4" s="192">
        <f>+BENDRAS!SBM42</f>
        <v>0</v>
      </c>
      <c r="SAM4" s="192">
        <f>+BENDRAS!SBN42</f>
        <v>0</v>
      </c>
      <c r="SAN4" s="192">
        <f>+BENDRAS!SBO42</f>
        <v>0</v>
      </c>
      <c r="SAO4" s="192">
        <f>+BENDRAS!SBP42</f>
        <v>0</v>
      </c>
      <c r="SAP4" s="192">
        <f>+BENDRAS!SBQ42</f>
        <v>0</v>
      </c>
      <c r="SAQ4" s="192">
        <f>+BENDRAS!SBR42</f>
        <v>0</v>
      </c>
      <c r="SAR4" s="192">
        <f>+BENDRAS!SBS42</f>
        <v>0</v>
      </c>
      <c r="SAS4" s="192">
        <f>+BENDRAS!SBT42</f>
        <v>0</v>
      </c>
      <c r="SAT4" s="192">
        <f>+BENDRAS!SBU42</f>
        <v>0</v>
      </c>
      <c r="SAU4" s="192">
        <f>+BENDRAS!SBV42</f>
        <v>0</v>
      </c>
      <c r="SAV4" s="192">
        <f>+BENDRAS!SBW42</f>
        <v>0</v>
      </c>
      <c r="SAW4" s="192">
        <f>+BENDRAS!SBX42</f>
        <v>0</v>
      </c>
      <c r="SAX4" s="192">
        <f>+BENDRAS!SBY42</f>
        <v>0</v>
      </c>
      <c r="SAY4" s="192">
        <f>+BENDRAS!SBZ42</f>
        <v>0</v>
      </c>
      <c r="SAZ4" s="192">
        <f>+BENDRAS!SCA42</f>
        <v>0</v>
      </c>
      <c r="SBA4" s="192">
        <f>+BENDRAS!SCB42</f>
        <v>0</v>
      </c>
      <c r="SBB4" s="192">
        <f>+BENDRAS!SCC42</f>
        <v>0</v>
      </c>
      <c r="SBC4" s="192">
        <f>+BENDRAS!SCD42</f>
        <v>0</v>
      </c>
      <c r="SBD4" s="192">
        <f>+BENDRAS!SCE42</f>
        <v>0</v>
      </c>
      <c r="SBE4" s="192">
        <f>+BENDRAS!SCF42</f>
        <v>0</v>
      </c>
      <c r="SBF4" s="192">
        <f>+BENDRAS!SCG42</f>
        <v>0</v>
      </c>
      <c r="SBG4" s="192">
        <f>+BENDRAS!SCH42</f>
        <v>0</v>
      </c>
      <c r="SBH4" s="192">
        <f>+BENDRAS!SCI42</f>
        <v>0</v>
      </c>
      <c r="SBI4" s="192">
        <f>+BENDRAS!SCJ42</f>
        <v>0</v>
      </c>
      <c r="SBJ4" s="192">
        <f>+BENDRAS!SCK42</f>
        <v>0</v>
      </c>
      <c r="SBK4" s="192">
        <f>+BENDRAS!SCL42</f>
        <v>0</v>
      </c>
      <c r="SBL4" s="192">
        <f>+BENDRAS!SCM42</f>
        <v>0</v>
      </c>
      <c r="SBM4" s="192">
        <f>+BENDRAS!SCN42</f>
        <v>0</v>
      </c>
      <c r="SBN4" s="192">
        <f>+BENDRAS!SCO42</f>
        <v>0</v>
      </c>
      <c r="SBO4" s="192">
        <f>+BENDRAS!SCP42</f>
        <v>0</v>
      </c>
      <c r="SBP4" s="192">
        <f>+BENDRAS!SCQ42</f>
        <v>0</v>
      </c>
      <c r="SBQ4" s="192">
        <f>+BENDRAS!SCR42</f>
        <v>0</v>
      </c>
      <c r="SBR4" s="192">
        <f>+BENDRAS!SCS42</f>
        <v>0</v>
      </c>
      <c r="SBS4" s="192">
        <f>+BENDRAS!SCT42</f>
        <v>0</v>
      </c>
      <c r="SBT4" s="192">
        <f>+BENDRAS!SCU42</f>
        <v>0</v>
      </c>
      <c r="SBU4" s="192">
        <f>+BENDRAS!SCV42</f>
        <v>0</v>
      </c>
      <c r="SBV4" s="192">
        <f>+BENDRAS!SCW42</f>
        <v>0</v>
      </c>
      <c r="SBW4" s="192">
        <f>+BENDRAS!SCX42</f>
        <v>0</v>
      </c>
      <c r="SBX4" s="192">
        <f>+BENDRAS!SCY42</f>
        <v>0</v>
      </c>
      <c r="SBY4" s="192">
        <f>+BENDRAS!SCZ42</f>
        <v>0</v>
      </c>
      <c r="SBZ4" s="192">
        <f>+BENDRAS!SDA42</f>
        <v>0</v>
      </c>
      <c r="SCA4" s="192">
        <f>+BENDRAS!SDB42</f>
        <v>0</v>
      </c>
      <c r="SCB4" s="192">
        <f>+BENDRAS!SDC42</f>
        <v>0</v>
      </c>
      <c r="SCC4" s="192">
        <f>+BENDRAS!SDD42</f>
        <v>0</v>
      </c>
      <c r="SCD4" s="192">
        <f>+BENDRAS!SDE42</f>
        <v>0</v>
      </c>
      <c r="SCE4" s="192">
        <f>+BENDRAS!SDF42</f>
        <v>0</v>
      </c>
      <c r="SCF4" s="192">
        <f>+BENDRAS!SDG42</f>
        <v>0</v>
      </c>
      <c r="SCG4" s="192">
        <f>+BENDRAS!SDH42</f>
        <v>0</v>
      </c>
      <c r="SCH4" s="192">
        <f>+BENDRAS!SDI42</f>
        <v>0</v>
      </c>
      <c r="SCI4" s="192">
        <f>+BENDRAS!SDJ42</f>
        <v>0</v>
      </c>
      <c r="SCJ4" s="192">
        <f>+BENDRAS!SDK42</f>
        <v>0</v>
      </c>
      <c r="SCK4" s="192">
        <f>+BENDRAS!SDL42</f>
        <v>0</v>
      </c>
      <c r="SCL4" s="192">
        <f>+BENDRAS!SDM42</f>
        <v>0</v>
      </c>
      <c r="SCM4" s="192">
        <f>+BENDRAS!SDN42</f>
        <v>0</v>
      </c>
      <c r="SCN4" s="192">
        <f>+BENDRAS!SDO42</f>
        <v>0</v>
      </c>
      <c r="SCO4" s="192">
        <f>+BENDRAS!SDP42</f>
        <v>0</v>
      </c>
      <c r="SCP4" s="192">
        <f>+BENDRAS!SDQ42</f>
        <v>0</v>
      </c>
      <c r="SCQ4" s="192">
        <f>+BENDRAS!SDR42</f>
        <v>0</v>
      </c>
      <c r="SCR4" s="192">
        <f>+BENDRAS!SDS42</f>
        <v>0</v>
      </c>
      <c r="SCS4" s="192">
        <f>+BENDRAS!SDT42</f>
        <v>0</v>
      </c>
      <c r="SCT4" s="192">
        <f>+BENDRAS!SDU42</f>
        <v>0</v>
      </c>
      <c r="SCU4" s="192">
        <f>+BENDRAS!SDV42</f>
        <v>0</v>
      </c>
      <c r="SCV4" s="192">
        <f>+BENDRAS!SDW42</f>
        <v>0</v>
      </c>
      <c r="SCW4" s="192">
        <f>+BENDRAS!SDX42</f>
        <v>0</v>
      </c>
      <c r="SCX4" s="192">
        <f>+BENDRAS!SDY42</f>
        <v>0</v>
      </c>
      <c r="SCY4" s="192">
        <f>+BENDRAS!SDZ42</f>
        <v>0</v>
      </c>
      <c r="SCZ4" s="192">
        <f>+BENDRAS!SEA42</f>
        <v>0</v>
      </c>
      <c r="SDA4" s="192">
        <f>+BENDRAS!SEB42</f>
        <v>0</v>
      </c>
      <c r="SDB4" s="192">
        <f>+BENDRAS!SEC42</f>
        <v>0</v>
      </c>
      <c r="SDC4" s="192">
        <f>+BENDRAS!SED42</f>
        <v>0</v>
      </c>
      <c r="SDD4" s="192">
        <f>+BENDRAS!SEE42</f>
        <v>0</v>
      </c>
      <c r="SDE4" s="192">
        <f>+BENDRAS!SEF42</f>
        <v>0</v>
      </c>
      <c r="SDF4" s="192">
        <f>+BENDRAS!SEG42</f>
        <v>0</v>
      </c>
      <c r="SDG4" s="192">
        <f>+BENDRAS!SEH42</f>
        <v>0</v>
      </c>
      <c r="SDH4" s="192">
        <f>+BENDRAS!SEI42</f>
        <v>0</v>
      </c>
      <c r="SDI4" s="192">
        <f>+BENDRAS!SEJ42</f>
        <v>0</v>
      </c>
      <c r="SDJ4" s="192">
        <f>+BENDRAS!SEK42</f>
        <v>0</v>
      </c>
      <c r="SDK4" s="192">
        <f>+BENDRAS!SEL42</f>
        <v>0</v>
      </c>
      <c r="SDL4" s="192">
        <f>+BENDRAS!SEM42</f>
        <v>0</v>
      </c>
      <c r="SDM4" s="192">
        <f>+BENDRAS!SEN42</f>
        <v>0</v>
      </c>
      <c r="SDN4" s="192">
        <f>+BENDRAS!SEO42</f>
        <v>0</v>
      </c>
      <c r="SDO4" s="192">
        <f>+BENDRAS!SEP42</f>
        <v>0</v>
      </c>
      <c r="SDP4" s="192">
        <f>+BENDRAS!SEQ42</f>
        <v>0</v>
      </c>
      <c r="SDQ4" s="192">
        <f>+BENDRAS!SER42</f>
        <v>0</v>
      </c>
      <c r="SDR4" s="192">
        <f>+BENDRAS!SES42</f>
        <v>0</v>
      </c>
      <c r="SDS4" s="192">
        <f>+BENDRAS!SET42</f>
        <v>0</v>
      </c>
      <c r="SDT4" s="192">
        <f>+BENDRAS!SEU42</f>
        <v>0</v>
      </c>
      <c r="SDU4" s="192">
        <f>+BENDRAS!SEV42</f>
        <v>0</v>
      </c>
      <c r="SDV4" s="192">
        <f>+BENDRAS!SEW42</f>
        <v>0</v>
      </c>
      <c r="SDW4" s="192">
        <f>+BENDRAS!SEX42</f>
        <v>0</v>
      </c>
      <c r="SDX4" s="192">
        <f>+BENDRAS!SEY42</f>
        <v>0</v>
      </c>
      <c r="SDY4" s="192">
        <f>+BENDRAS!SEZ42</f>
        <v>0</v>
      </c>
      <c r="SDZ4" s="192">
        <f>+BENDRAS!SFA42</f>
        <v>0</v>
      </c>
      <c r="SEA4" s="192">
        <f>+BENDRAS!SFB42</f>
        <v>0</v>
      </c>
      <c r="SEB4" s="192">
        <f>+BENDRAS!SFC42</f>
        <v>0</v>
      </c>
      <c r="SEC4" s="192">
        <f>+BENDRAS!SFD42</f>
        <v>0</v>
      </c>
      <c r="SED4" s="192">
        <f>+BENDRAS!SFE42</f>
        <v>0</v>
      </c>
      <c r="SEE4" s="192">
        <f>+BENDRAS!SFF42</f>
        <v>0</v>
      </c>
      <c r="SEF4" s="192">
        <f>+BENDRAS!SFG42</f>
        <v>0</v>
      </c>
      <c r="SEG4" s="192">
        <f>+BENDRAS!SFH42</f>
        <v>0</v>
      </c>
      <c r="SEH4" s="192">
        <f>+BENDRAS!SFI42</f>
        <v>0</v>
      </c>
      <c r="SEI4" s="192">
        <f>+BENDRAS!SFJ42</f>
        <v>0</v>
      </c>
      <c r="SEJ4" s="192">
        <f>+BENDRAS!SFK42</f>
        <v>0</v>
      </c>
      <c r="SEK4" s="192">
        <f>+BENDRAS!SFL42</f>
        <v>0</v>
      </c>
      <c r="SEL4" s="192">
        <f>+BENDRAS!SFM42</f>
        <v>0</v>
      </c>
      <c r="SEM4" s="192">
        <f>+BENDRAS!SFN42</f>
        <v>0</v>
      </c>
      <c r="SEN4" s="192">
        <f>+BENDRAS!SFO42</f>
        <v>0</v>
      </c>
      <c r="SEO4" s="192">
        <f>+BENDRAS!SFP42</f>
        <v>0</v>
      </c>
      <c r="SEP4" s="192">
        <f>+BENDRAS!SFQ42</f>
        <v>0</v>
      </c>
      <c r="SEQ4" s="192">
        <f>+BENDRAS!SFR42</f>
        <v>0</v>
      </c>
      <c r="SER4" s="192">
        <f>+BENDRAS!SFS42</f>
        <v>0</v>
      </c>
      <c r="SES4" s="192">
        <f>+BENDRAS!SFT42</f>
        <v>0</v>
      </c>
      <c r="SET4" s="192">
        <f>+BENDRAS!SFU42</f>
        <v>0</v>
      </c>
      <c r="SEU4" s="192">
        <f>+BENDRAS!SFV42</f>
        <v>0</v>
      </c>
      <c r="SEV4" s="192">
        <f>+BENDRAS!SFW42</f>
        <v>0</v>
      </c>
      <c r="SEW4" s="192">
        <f>+BENDRAS!SFX42</f>
        <v>0</v>
      </c>
      <c r="SEX4" s="192">
        <f>+BENDRAS!SFY42</f>
        <v>0</v>
      </c>
      <c r="SEY4" s="192">
        <f>+BENDRAS!SFZ42</f>
        <v>0</v>
      </c>
      <c r="SEZ4" s="192">
        <f>+BENDRAS!SGA42</f>
        <v>0</v>
      </c>
      <c r="SFA4" s="192">
        <f>+BENDRAS!SGB42</f>
        <v>0</v>
      </c>
      <c r="SFB4" s="192">
        <f>+BENDRAS!SGC42</f>
        <v>0</v>
      </c>
      <c r="SFC4" s="192">
        <f>+BENDRAS!SGD42</f>
        <v>0</v>
      </c>
      <c r="SFD4" s="192">
        <f>+BENDRAS!SGE42</f>
        <v>0</v>
      </c>
      <c r="SFE4" s="192">
        <f>+BENDRAS!SGF42</f>
        <v>0</v>
      </c>
      <c r="SFF4" s="192">
        <f>+BENDRAS!SGG42</f>
        <v>0</v>
      </c>
      <c r="SFG4" s="192">
        <f>+BENDRAS!SGH42</f>
        <v>0</v>
      </c>
      <c r="SFH4" s="192">
        <f>+BENDRAS!SGI42</f>
        <v>0</v>
      </c>
      <c r="SFI4" s="192">
        <f>+BENDRAS!SGJ42</f>
        <v>0</v>
      </c>
      <c r="SFJ4" s="192">
        <f>+BENDRAS!SGK42</f>
        <v>0</v>
      </c>
      <c r="SFK4" s="192">
        <f>+BENDRAS!SGL42</f>
        <v>0</v>
      </c>
      <c r="SFL4" s="192">
        <f>+BENDRAS!SGM42</f>
        <v>0</v>
      </c>
      <c r="SFM4" s="192">
        <f>+BENDRAS!SGN42</f>
        <v>0</v>
      </c>
      <c r="SFN4" s="192">
        <f>+BENDRAS!SGO42</f>
        <v>0</v>
      </c>
      <c r="SFO4" s="192">
        <f>+BENDRAS!SGP42</f>
        <v>0</v>
      </c>
      <c r="SFP4" s="192">
        <f>+BENDRAS!SGQ42</f>
        <v>0</v>
      </c>
      <c r="SFQ4" s="192">
        <f>+BENDRAS!SGR42</f>
        <v>0</v>
      </c>
      <c r="SFR4" s="192">
        <f>+BENDRAS!SGS42</f>
        <v>0</v>
      </c>
      <c r="SFS4" s="192">
        <f>+BENDRAS!SGT42</f>
        <v>0</v>
      </c>
      <c r="SFT4" s="192">
        <f>+BENDRAS!SGU42</f>
        <v>0</v>
      </c>
      <c r="SFU4" s="192">
        <f>+BENDRAS!SGV42</f>
        <v>0</v>
      </c>
      <c r="SFV4" s="192">
        <f>+BENDRAS!SGW42</f>
        <v>0</v>
      </c>
      <c r="SFW4" s="192">
        <f>+BENDRAS!SGX42</f>
        <v>0</v>
      </c>
      <c r="SFX4" s="192">
        <f>+BENDRAS!SGY42</f>
        <v>0</v>
      </c>
      <c r="SFY4" s="192">
        <f>+BENDRAS!SGZ42</f>
        <v>0</v>
      </c>
      <c r="SFZ4" s="192">
        <f>+BENDRAS!SHA42</f>
        <v>0</v>
      </c>
      <c r="SGA4" s="192">
        <f>+BENDRAS!SHB42</f>
        <v>0</v>
      </c>
      <c r="SGB4" s="192">
        <f>+BENDRAS!SHC42</f>
        <v>0</v>
      </c>
      <c r="SGC4" s="192">
        <f>+BENDRAS!SHD42</f>
        <v>0</v>
      </c>
      <c r="SGD4" s="192">
        <f>+BENDRAS!SHE42</f>
        <v>0</v>
      </c>
      <c r="SGE4" s="192">
        <f>+BENDRAS!SHF42</f>
        <v>0</v>
      </c>
      <c r="SGF4" s="192">
        <f>+BENDRAS!SHG42</f>
        <v>0</v>
      </c>
      <c r="SGG4" s="192">
        <f>+BENDRAS!SHH42</f>
        <v>0</v>
      </c>
      <c r="SGH4" s="192">
        <f>+BENDRAS!SHI42</f>
        <v>0</v>
      </c>
      <c r="SGI4" s="192">
        <f>+BENDRAS!SHJ42</f>
        <v>0</v>
      </c>
      <c r="SGJ4" s="192">
        <f>+BENDRAS!SHK42</f>
        <v>0</v>
      </c>
      <c r="SGK4" s="192">
        <f>+BENDRAS!SHL42</f>
        <v>0</v>
      </c>
      <c r="SGL4" s="192">
        <f>+BENDRAS!SHM42</f>
        <v>0</v>
      </c>
      <c r="SGM4" s="192">
        <f>+BENDRAS!SHN42</f>
        <v>0</v>
      </c>
      <c r="SGN4" s="192">
        <f>+BENDRAS!SHO42</f>
        <v>0</v>
      </c>
      <c r="SGO4" s="192">
        <f>+BENDRAS!SHP42</f>
        <v>0</v>
      </c>
      <c r="SGP4" s="192">
        <f>+BENDRAS!SHQ42</f>
        <v>0</v>
      </c>
      <c r="SGQ4" s="192">
        <f>+BENDRAS!SHR42</f>
        <v>0</v>
      </c>
      <c r="SGR4" s="192">
        <f>+BENDRAS!SHS42</f>
        <v>0</v>
      </c>
      <c r="SGS4" s="192">
        <f>+BENDRAS!SHT42</f>
        <v>0</v>
      </c>
      <c r="SGT4" s="192">
        <f>+BENDRAS!SHU42</f>
        <v>0</v>
      </c>
      <c r="SGU4" s="192">
        <f>+BENDRAS!SHV42</f>
        <v>0</v>
      </c>
      <c r="SGV4" s="192">
        <f>+BENDRAS!SHW42</f>
        <v>0</v>
      </c>
      <c r="SGW4" s="192">
        <f>+BENDRAS!SHX42</f>
        <v>0</v>
      </c>
      <c r="SGX4" s="192">
        <f>+BENDRAS!SHY42</f>
        <v>0</v>
      </c>
      <c r="SGY4" s="192">
        <f>+BENDRAS!SHZ42</f>
        <v>0</v>
      </c>
      <c r="SGZ4" s="192">
        <f>+BENDRAS!SIA42</f>
        <v>0</v>
      </c>
      <c r="SHA4" s="192">
        <f>+BENDRAS!SIB42</f>
        <v>0</v>
      </c>
      <c r="SHB4" s="192">
        <f>+BENDRAS!SIC42</f>
        <v>0</v>
      </c>
      <c r="SHC4" s="192">
        <f>+BENDRAS!SID42</f>
        <v>0</v>
      </c>
      <c r="SHD4" s="192">
        <f>+BENDRAS!SIE42</f>
        <v>0</v>
      </c>
      <c r="SHE4" s="192">
        <f>+BENDRAS!SIF42</f>
        <v>0</v>
      </c>
      <c r="SHF4" s="192">
        <f>+BENDRAS!SIG42</f>
        <v>0</v>
      </c>
      <c r="SHG4" s="192">
        <f>+BENDRAS!SIH42</f>
        <v>0</v>
      </c>
      <c r="SHH4" s="192">
        <f>+BENDRAS!SII42</f>
        <v>0</v>
      </c>
      <c r="SHI4" s="192">
        <f>+BENDRAS!SIJ42</f>
        <v>0</v>
      </c>
      <c r="SHJ4" s="192">
        <f>+BENDRAS!SIK42</f>
        <v>0</v>
      </c>
      <c r="SHK4" s="192">
        <f>+BENDRAS!SIL42</f>
        <v>0</v>
      </c>
      <c r="SHL4" s="192">
        <f>+BENDRAS!SIM42</f>
        <v>0</v>
      </c>
      <c r="SHM4" s="192">
        <f>+BENDRAS!SIN42</f>
        <v>0</v>
      </c>
      <c r="SHN4" s="192">
        <f>+BENDRAS!SIO42</f>
        <v>0</v>
      </c>
      <c r="SHO4" s="192">
        <f>+BENDRAS!SIP42</f>
        <v>0</v>
      </c>
      <c r="SHP4" s="192">
        <f>+BENDRAS!SIQ42</f>
        <v>0</v>
      </c>
      <c r="SHQ4" s="192">
        <f>+BENDRAS!SIR42</f>
        <v>0</v>
      </c>
      <c r="SHR4" s="192">
        <f>+BENDRAS!SIS42</f>
        <v>0</v>
      </c>
      <c r="SHS4" s="192">
        <f>+BENDRAS!SIT42</f>
        <v>0</v>
      </c>
      <c r="SHT4" s="192">
        <f>+BENDRAS!SIU42</f>
        <v>0</v>
      </c>
      <c r="SHU4" s="192">
        <f>+BENDRAS!SIV42</f>
        <v>0</v>
      </c>
      <c r="SHV4" s="192">
        <f>+BENDRAS!SIW42</f>
        <v>0</v>
      </c>
      <c r="SHW4" s="192">
        <f>+BENDRAS!SIX42</f>
        <v>0</v>
      </c>
      <c r="SHX4" s="192">
        <f>+BENDRAS!SIY42</f>
        <v>0</v>
      </c>
      <c r="SHY4" s="192">
        <f>+BENDRAS!SIZ42</f>
        <v>0</v>
      </c>
      <c r="SHZ4" s="192">
        <f>+BENDRAS!SJA42</f>
        <v>0</v>
      </c>
      <c r="SIA4" s="192">
        <f>+BENDRAS!SJB42</f>
        <v>0</v>
      </c>
      <c r="SIB4" s="192">
        <f>+BENDRAS!SJC42</f>
        <v>0</v>
      </c>
      <c r="SIC4" s="192">
        <f>+BENDRAS!SJD42</f>
        <v>0</v>
      </c>
      <c r="SID4" s="192">
        <f>+BENDRAS!SJE42</f>
        <v>0</v>
      </c>
      <c r="SIE4" s="192">
        <f>+BENDRAS!SJF42</f>
        <v>0</v>
      </c>
      <c r="SIF4" s="192">
        <f>+BENDRAS!SJG42</f>
        <v>0</v>
      </c>
      <c r="SIG4" s="192">
        <f>+BENDRAS!SJH42</f>
        <v>0</v>
      </c>
      <c r="SIH4" s="192">
        <f>+BENDRAS!SJI42</f>
        <v>0</v>
      </c>
      <c r="SII4" s="192">
        <f>+BENDRAS!SJJ42</f>
        <v>0</v>
      </c>
      <c r="SIJ4" s="192">
        <f>+BENDRAS!SJK42</f>
        <v>0</v>
      </c>
      <c r="SIK4" s="192">
        <f>+BENDRAS!SJL42</f>
        <v>0</v>
      </c>
      <c r="SIL4" s="192">
        <f>+BENDRAS!SJM42</f>
        <v>0</v>
      </c>
      <c r="SIM4" s="192">
        <f>+BENDRAS!SJN42</f>
        <v>0</v>
      </c>
      <c r="SIN4" s="192">
        <f>+BENDRAS!SJO42</f>
        <v>0</v>
      </c>
      <c r="SIO4" s="192">
        <f>+BENDRAS!SJP42</f>
        <v>0</v>
      </c>
      <c r="SIP4" s="192">
        <f>+BENDRAS!SJQ42</f>
        <v>0</v>
      </c>
      <c r="SIQ4" s="192">
        <f>+BENDRAS!SJR42</f>
        <v>0</v>
      </c>
      <c r="SIR4" s="192">
        <f>+BENDRAS!SJS42</f>
        <v>0</v>
      </c>
      <c r="SIS4" s="192">
        <f>+BENDRAS!SJT42</f>
        <v>0</v>
      </c>
      <c r="SIT4" s="192">
        <f>+BENDRAS!SJU42</f>
        <v>0</v>
      </c>
      <c r="SIU4" s="192">
        <f>+BENDRAS!SJV42</f>
        <v>0</v>
      </c>
      <c r="SIV4" s="192">
        <f>+BENDRAS!SJW42</f>
        <v>0</v>
      </c>
      <c r="SIW4" s="192">
        <f>+BENDRAS!SJX42</f>
        <v>0</v>
      </c>
      <c r="SIX4" s="192">
        <f>+BENDRAS!SJY42</f>
        <v>0</v>
      </c>
      <c r="SIY4" s="192">
        <f>+BENDRAS!SJZ42</f>
        <v>0</v>
      </c>
      <c r="SIZ4" s="192">
        <f>+BENDRAS!SKA42</f>
        <v>0</v>
      </c>
      <c r="SJA4" s="192">
        <f>+BENDRAS!SKB42</f>
        <v>0</v>
      </c>
      <c r="SJB4" s="192">
        <f>+BENDRAS!SKC42</f>
        <v>0</v>
      </c>
      <c r="SJC4" s="192">
        <f>+BENDRAS!SKD42</f>
        <v>0</v>
      </c>
      <c r="SJD4" s="192">
        <f>+BENDRAS!SKE42</f>
        <v>0</v>
      </c>
      <c r="SJE4" s="192">
        <f>+BENDRAS!SKF42</f>
        <v>0</v>
      </c>
      <c r="SJF4" s="192">
        <f>+BENDRAS!SKG42</f>
        <v>0</v>
      </c>
      <c r="SJG4" s="192">
        <f>+BENDRAS!SKH42</f>
        <v>0</v>
      </c>
      <c r="SJH4" s="192">
        <f>+BENDRAS!SKI42</f>
        <v>0</v>
      </c>
      <c r="SJI4" s="192">
        <f>+BENDRAS!SKJ42</f>
        <v>0</v>
      </c>
      <c r="SJJ4" s="192">
        <f>+BENDRAS!SKK42</f>
        <v>0</v>
      </c>
      <c r="SJK4" s="192">
        <f>+BENDRAS!SKL42</f>
        <v>0</v>
      </c>
      <c r="SJL4" s="192">
        <f>+BENDRAS!SKM42</f>
        <v>0</v>
      </c>
      <c r="SJM4" s="192">
        <f>+BENDRAS!SKN42</f>
        <v>0</v>
      </c>
      <c r="SJN4" s="192">
        <f>+BENDRAS!SKO42</f>
        <v>0</v>
      </c>
      <c r="SJO4" s="192">
        <f>+BENDRAS!SKP42</f>
        <v>0</v>
      </c>
      <c r="SJP4" s="192">
        <f>+BENDRAS!SKQ42</f>
        <v>0</v>
      </c>
      <c r="SJQ4" s="192">
        <f>+BENDRAS!SKR42</f>
        <v>0</v>
      </c>
      <c r="SJR4" s="192">
        <f>+BENDRAS!SKS42</f>
        <v>0</v>
      </c>
      <c r="SJS4" s="192">
        <f>+BENDRAS!SKT42</f>
        <v>0</v>
      </c>
      <c r="SJT4" s="192">
        <f>+BENDRAS!SKU42</f>
        <v>0</v>
      </c>
      <c r="SJU4" s="192">
        <f>+BENDRAS!SKV42</f>
        <v>0</v>
      </c>
      <c r="SJV4" s="192">
        <f>+BENDRAS!SKW42</f>
        <v>0</v>
      </c>
      <c r="SJW4" s="192">
        <f>+BENDRAS!SKX42</f>
        <v>0</v>
      </c>
      <c r="SJX4" s="192">
        <f>+BENDRAS!SKY42</f>
        <v>0</v>
      </c>
      <c r="SJY4" s="192">
        <f>+BENDRAS!SKZ42</f>
        <v>0</v>
      </c>
      <c r="SJZ4" s="192">
        <f>+BENDRAS!SLA42</f>
        <v>0</v>
      </c>
      <c r="SKA4" s="192">
        <f>+BENDRAS!SLB42</f>
        <v>0</v>
      </c>
      <c r="SKB4" s="192">
        <f>+BENDRAS!SLC42</f>
        <v>0</v>
      </c>
      <c r="SKC4" s="192">
        <f>+BENDRAS!SLD42</f>
        <v>0</v>
      </c>
      <c r="SKD4" s="192">
        <f>+BENDRAS!SLE42</f>
        <v>0</v>
      </c>
      <c r="SKE4" s="192">
        <f>+BENDRAS!SLF42</f>
        <v>0</v>
      </c>
      <c r="SKF4" s="192">
        <f>+BENDRAS!SLG42</f>
        <v>0</v>
      </c>
      <c r="SKG4" s="192">
        <f>+BENDRAS!SLH42</f>
        <v>0</v>
      </c>
      <c r="SKH4" s="192">
        <f>+BENDRAS!SLI42</f>
        <v>0</v>
      </c>
      <c r="SKI4" s="192">
        <f>+BENDRAS!SLJ42</f>
        <v>0</v>
      </c>
      <c r="SKJ4" s="192">
        <f>+BENDRAS!SLK42</f>
        <v>0</v>
      </c>
      <c r="SKK4" s="192">
        <f>+BENDRAS!SLL42</f>
        <v>0</v>
      </c>
      <c r="SKL4" s="192">
        <f>+BENDRAS!SLM42</f>
        <v>0</v>
      </c>
      <c r="SKM4" s="192">
        <f>+BENDRAS!SLN42</f>
        <v>0</v>
      </c>
      <c r="SKN4" s="192">
        <f>+BENDRAS!SLO42</f>
        <v>0</v>
      </c>
      <c r="SKO4" s="192">
        <f>+BENDRAS!SLP42</f>
        <v>0</v>
      </c>
      <c r="SKP4" s="192">
        <f>+BENDRAS!SLQ42</f>
        <v>0</v>
      </c>
      <c r="SKQ4" s="192">
        <f>+BENDRAS!SLR42</f>
        <v>0</v>
      </c>
      <c r="SKR4" s="192">
        <f>+BENDRAS!SLS42</f>
        <v>0</v>
      </c>
      <c r="SKS4" s="192">
        <f>+BENDRAS!SLT42</f>
        <v>0</v>
      </c>
      <c r="SKT4" s="192">
        <f>+BENDRAS!SLU42</f>
        <v>0</v>
      </c>
      <c r="SKU4" s="192">
        <f>+BENDRAS!SLV42</f>
        <v>0</v>
      </c>
      <c r="SKV4" s="192">
        <f>+BENDRAS!SLW42</f>
        <v>0</v>
      </c>
      <c r="SKW4" s="192">
        <f>+BENDRAS!SLX42</f>
        <v>0</v>
      </c>
      <c r="SKX4" s="192">
        <f>+BENDRAS!SLY42</f>
        <v>0</v>
      </c>
      <c r="SKY4" s="192">
        <f>+BENDRAS!SLZ42</f>
        <v>0</v>
      </c>
      <c r="SKZ4" s="192">
        <f>+BENDRAS!SMA42</f>
        <v>0</v>
      </c>
      <c r="SLA4" s="192">
        <f>+BENDRAS!SMB42</f>
        <v>0</v>
      </c>
      <c r="SLB4" s="192">
        <f>+BENDRAS!SMC42</f>
        <v>0</v>
      </c>
      <c r="SLC4" s="192">
        <f>+BENDRAS!SMD42</f>
        <v>0</v>
      </c>
      <c r="SLD4" s="192">
        <f>+BENDRAS!SME42</f>
        <v>0</v>
      </c>
      <c r="SLE4" s="192">
        <f>+BENDRAS!SMF42</f>
        <v>0</v>
      </c>
      <c r="SLF4" s="192">
        <f>+BENDRAS!SMG42</f>
        <v>0</v>
      </c>
      <c r="SLG4" s="192">
        <f>+BENDRAS!SMH42</f>
        <v>0</v>
      </c>
      <c r="SLH4" s="192">
        <f>+BENDRAS!SMI42</f>
        <v>0</v>
      </c>
      <c r="SLI4" s="192">
        <f>+BENDRAS!SMJ42</f>
        <v>0</v>
      </c>
      <c r="SLJ4" s="192">
        <f>+BENDRAS!SMK42</f>
        <v>0</v>
      </c>
      <c r="SLK4" s="192">
        <f>+BENDRAS!SML42</f>
        <v>0</v>
      </c>
      <c r="SLL4" s="192">
        <f>+BENDRAS!SMM42</f>
        <v>0</v>
      </c>
      <c r="SLM4" s="192">
        <f>+BENDRAS!SMN42</f>
        <v>0</v>
      </c>
      <c r="SLN4" s="192">
        <f>+BENDRAS!SMO42</f>
        <v>0</v>
      </c>
      <c r="SLO4" s="192">
        <f>+BENDRAS!SMP42</f>
        <v>0</v>
      </c>
      <c r="SLP4" s="192">
        <f>+BENDRAS!SMQ42</f>
        <v>0</v>
      </c>
      <c r="SLQ4" s="192">
        <f>+BENDRAS!SMR42</f>
        <v>0</v>
      </c>
      <c r="SLR4" s="192">
        <f>+BENDRAS!SMS42</f>
        <v>0</v>
      </c>
      <c r="SLS4" s="192">
        <f>+BENDRAS!SMT42</f>
        <v>0</v>
      </c>
      <c r="SLT4" s="192">
        <f>+BENDRAS!SMU42</f>
        <v>0</v>
      </c>
      <c r="SLU4" s="192">
        <f>+BENDRAS!SMV42</f>
        <v>0</v>
      </c>
      <c r="SLV4" s="192">
        <f>+BENDRAS!SMW42</f>
        <v>0</v>
      </c>
      <c r="SLW4" s="192">
        <f>+BENDRAS!SMX42</f>
        <v>0</v>
      </c>
      <c r="SLX4" s="192">
        <f>+BENDRAS!SMY42</f>
        <v>0</v>
      </c>
      <c r="SLY4" s="192">
        <f>+BENDRAS!SMZ42</f>
        <v>0</v>
      </c>
      <c r="SLZ4" s="192">
        <f>+BENDRAS!SNA42</f>
        <v>0</v>
      </c>
      <c r="SMA4" s="192">
        <f>+BENDRAS!SNB42</f>
        <v>0</v>
      </c>
      <c r="SMB4" s="192">
        <f>+BENDRAS!SNC42</f>
        <v>0</v>
      </c>
      <c r="SMC4" s="192">
        <f>+BENDRAS!SND42</f>
        <v>0</v>
      </c>
      <c r="SMD4" s="192">
        <f>+BENDRAS!SNE42</f>
        <v>0</v>
      </c>
      <c r="SME4" s="192">
        <f>+BENDRAS!SNF42</f>
        <v>0</v>
      </c>
      <c r="SMF4" s="192">
        <f>+BENDRAS!SNG42</f>
        <v>0</v>
      </c>
      <c r="SMG4" s="192">
        <f>+BENDRAS!SNH42</f>
        <v>0</v>
      </c>
      <c r="SMH4" s="192">
        <f>+BENDRAS!SNI42</f>
        <v>0</v>
      </c>
      <c r="SMI4" s="192">
        <f>+BENDRAS!SNJ42</f>
        <v>0</v>
      </c>
      <c r="SMJ4" s="192">
        <f>+BENDRAS!SNK42</f>
        <v>0</v>
      </c>
      <c r="SMK4" s="192">
        <f>+BENDRAS!SNL42</f>
        <v>0</v>
      </c>
      <c r="SML4" s="192">
        <f>+BENDRAS!SNM42</f>
        <v>0</v>
      </c>
      <c r="SMM4" s="192">
        <f>+BENDRAS!SNN42</f>
        <v>0</v>
      </c>
      <c r="SMN4" s="192">
        <f>+BENDRAS!SNO42</f>
        <v>0</v>
      </c>
      <c r="SMO4" s="192">
        <f>+BENDRAS!SNP42</f>
        <v>0</v>
      </c>
      <c r="SMP4" s="192">
        <f>+BENDRAS!SNQ42</f>
        <v>0</v>
      </c>
      <c r="SMQ4" s="192">
        <f>+BENDRAS!SNR42</f>
        <v>0</v>
      </c>
      <c r="SMR4" s="192">
        <f>+BENDRAS!SNS42</f>
        <v>0</v>
      </c>
      <c r="SMS4" s="192">
        <f>+BENDRAS!SNT42</f>
        <v>0</v>
      </c>
      <c r="SMT4" s="192">
        <f>+BENDRAS!SNU42</f>
        <v>0</v>
      </c>
      <c r="SMU4" s="192">
        <f>+BENDRAS!SNV42</f>
        <v>0</v>
      </c>
      <c r="SMV4" s="192">
        <f>+BENDRAS!SNW42</f>
        <v>0</v>
      </c>
      <c r="SMW4" s="192">
        <f>+BENDRAS!SNX42</f>
        <v>0</v>
      </c>
      <c r="SMX4" s="192">
        <f>+BENDRAS!SNY42</f>
        <v>0</v>
      </c>
      <c r="SMY4" s="192">
        <f>+BENDRAS!SNZ42</f>
        <v>0</v>
      </c>
      <c r="SMZ4" s="192">
        <f>+BENDRAS!SOA42</f>
        <v>0</v>
      </c>
      <c r="SNA4" s="192">
        <f>+BENDRAS!SOB42</f>
        <v>0</v>
      </c>
      <c r="SNB4" s="192">
        <f>+BENDRAS!SOC42</f>
        <v>0</v>
      </c>
      <c r="SNC4" s="192">
        <f>+BENDRAS!SOD42</f>
        <v>0</v>
      </c>
      <c r="SND4" s="192">
        <f>+BENDRAS!SOE42</f>
        <v>0</v>
      </c>
      <c r="SNE4" s="192">
        <f>+BENDRAS!SOF42</f>
        <v>0</v>
      </c>
      <c r="SNF4" s="192">
        <f>+BENDRAS!SOG42</f>
        <v>0</v>
      </c>
      <c r="SNG4" s="192">
        <f>+BENDRAS!SOH42</f>
        <v>0</v>
      </c>
      <c r="SNH4" s="192">
        <f>+BENDRAS!SOI42</f>
        <v>0</v>
      </c>
      <c r="SNI4" s="192">
        <f>+BENDRAS!SOJ42</f>
        <v>0</v>
      </c>
      <c r="SNJ4" s="192">
        <f>+BENDRAS!SOK42</f>
        <v>0</v>
      </c>
      <c r="SNK4" s="192">
        <f>+BENDRAS!SOL42</f>
        <v>0</v>
      </c>
      <c r="SNL4" s="192">
        <f>+BENDRAS!SOM42</f>
        <v>0</v>
      </c>
      <c r="SNM4" s="192">
        <f>+BENDRAS!SON42</f>
        <v>0</v>
      </c>
      <c r="SNN4" s="192">
        <f>+BENDRAS!SOO42</f>
        <v>0</v>
      </c>
      <c r="SNO4" s="192">
        <f>+BENDRAS!SOP42</f>
        <v>0</v>
      </c>
      <c r="SNP4" s="192">
        <f>+BENDRAS!SOQ42</f>
        <v>0</v>
      </c>
      <c r="SNQ4" s="192">
        <f>+BENDRAS!SOR42</f>
        <v>0</v>
      </c>
      <c r="SNR4" s="192">
        <f>+BENDRAS!SOS42</f>
        <v>0</v>
      </c>
      <c r="SNS4" s="192">
        <f>+BENDRAS!SOT42</f>
        <v>0</v>
      </c>
      <c r="SNT4" s="192">
        <f>+BENDRAS!SOU42</f>
        <v>0</v>
      </c>
      <c r="SNU4" s="192">
        <f>+BENDRAS!SOV42</f>
        <v>0</v>
      </c>
      <c r="SNV4" s="192">
        <f>+BENDRAS!SOW42</f>
        <v>0</v>
      </c>
      <c r="SNW4" s="192">
        <f>+BENDRAS!SOX42</f>
        <v>0</v>
      </c>
      <c r="SNX4" s="192">
        <f>+BENDRAS!SOY42</f>
        <v>0</v>
      </c>
      <c r="SNY4" s="192">
        <f>+BENDRAS!SOZ42</f>
        <v>0</v>
      </c>
      <c r="SNZ4" s="192">
        <f>+BENDRAS!SPA42</f>
        <v>0</v>
      </c>
      <c r="SOA4" s="192">
        <f>+BENDRAS!SPB42</f>
        <v>0</v>
      </c>
      <c r="SOB4" s="192">
        <f>+BENDRAS!SPC42</f>
        <v>0</v>
      </c>
      <c r="SOC4" s="192">
        <f>+BENDRAS!SPD42</f>
        <v>0</v>
      </c>
      <c r="SOD4" s="192">
        <f>+BENDRAS!SPE42</f>
        <v>0</v>
      </c>
      <c r="SOE4" s="192">
        <f>+BENDRAS!SPF42</f>
        <v>0</v>
      </c>
      <c r="SOF4" s="192">
        <f>+BENDRAS!SPG42</f>
        <v>0</v>
      </c>
      <c r="SOG4" s="192">
        <f>+BENDRAS!SPH42</f>
        <v>0</v>
      </c>
      <c r="SOH4" s="192">
        <f>+BENDRAS!SPI42</f>
        <v>0</v>
      </c>
      <c r="SOI4" s="192">
        <f>+BENDRAS!SPJ42</f>
        <v>0</v>
      </c>
      <c r="SOJ4" s="192">
        <f>+BENDRAS!SPK42</f>
        <v>0</v>
      </c>
      <c r="SOK4" s="192">
        <f>+BENDRAS!SPL42</f>
        <v>0</v>
      </c>
      <c r="SOL4" s="192">
        <f>+BENDRAS!SPM42</f>
        <v>0</v>
      </c>
      <c r="SOM4" s="192">
        <f>+BENDRAS!SPN42</f>
        <v>0</v>
      </c>
      <c r="SON4" s="192">
        <f>+BENDRAS!SPO42</f>
        <v>0</v>
      </c>
      <c r="SOO4" s="192">
        <f>+BENDRAS!SPP42</f>
        <v>0</v>
      </c>
      <c r="SOP4" s="192">
        <f>+BENDRAS!SPQ42</f>
        <v>0</v>
      </c>
      <c r="SOQ4" s="192">
        <f>+BENDRAS!SPR42</f>
        <v>0</v>
      </c>
      <c r="SOR4" s="192">
        <f>+BENDRAS!SPS42</f>
        <v>0</v>
      </c>
      <c r="SOS4" s="192">
        <f>+BENDRAS!SPT42</f>
        <v>0</v>
      </c>
      <c r="SOT4" s="192">
        <f>+BENDRAS!SPU42</f>
        <v>0</v>
      </c>
      <c r="SOU4" s="192">
        <f>+BENDRAS!SPV42</f>
        <v>0</v>
      </c>
      <c r="SOV4" s="192">
        <f>+BENDRAS!SPW42</f>
        <v>0</v>
      </c>
      <c r="SOW4" s="192">
        <f>+BENDRAS!SPX42</f>
        <v>0</v>
      </c>
      <c r="SOX4" s="192">
        <f>+BENDRAS!SPY42</f>
        <v>0</v>
      </c>
      <c r="SOY4" s="192">
        <f>+BENDRAS!SPZ42</f>
        <v>0</v>
      </c>
      <c r="SOZ4" s="192">
        <f>+BENDRAS!SQA42</f>
        <v>0</v>
      </c>
      <c r="SPA4" s="192">
        <f>+BENDRAS!SQB42</f>
        <v>0</v>
      </c>
      <c r="SPB4" s="192">
        <f>+BENDRAS!SQC42</f>
        <v>0</v>
      </c>
      <c r="SPC4" s="192">
        <f>+BENDRAS!SQD42</f>
        <v>0</v>
      </c>
      <c r="SPD4" s="192">
        <f>+BENDRAS!SQE42</f>
        <v>0</v>
      </c>
      <c r="SPE4" s="192">
        <f>+BENDRAS!SQF42</f>
        <v>0</v>
      </c>
      <c r="SPF4" s="192">
        <f>+BENDRAS!SQG42</f>
        <v>0</v>
      </c>
      <c r="SPG4" s="192">
        <f>+BENDRAS!SQH42</f>
        <v>0</v>
      </c>
      <c r="SPH4" s="192">
        <f>+BENDRAS!SQI42</f>
        <v>0</v>
      </c>
      <c r="SPI4" s="192">
        <f>+BENDRAS!SQJ42</f>
        <v>0</v>
      </c>
      <c r="SPJ4" s="192">
        <f>+BENDRAS!SQK42</f>
        <v>0</v>
      </c>
      <c r="SPK4" s="192">
        <f>+BENDRAS!SQL42</f>
        <v>0</v>
      </c>
      <c r="SPL4" s="192">
        <f>+BENDRAS!SQM42</f>
        <v>0</v>
      </c>
      <c r="SPM4" s="192">
        <f>+BENDRAS!SQN42</f>
        <v>0</v>
      </c>
      <c r="SPN4" s="192">
        <f>+BENDRAS!SQO42</f>
        <v>0</v>
      </c>
      <c r="SPO4" s="192">
        <f>+BENDRAS!SQP42</f>
        <v>0</v>
      </c>
      <c r="SPP4" s="192">
        <f>+BENDRAS!SQQ42</f>
        <v>0</v>
      </c>
      <c r="SPQ4" s="192">
        <f>+BENDRAS!SQR42</f>
        <v>0</v>
      </c>
      <c r="SPR4" s="192">
        <f>+BENDRAS!SQS42</f>
        <v>0</v>
      </c>
      <c r="SPS4" s="192">
        <f>+BENDRAS!SQT42</f>
        <v>0</v>
      </c>
      <c r="SPT4" s="192">
        <f>+BENDRAS!SQU42</f>
        <v>0</v>
      </c>
      <c r="SPU4" s="192">
        <f>+BENDRAS!SQV42</f>
        <v>0</v>
      </c>
      <c r="SPV4" s="192">
        <f>+BENDRAS!SQW42</f>
        <v>0</v>
      </c>
      <c r="SPW4" s="192">
        <f>+BENDRAS!SQX42</f>
        <v>0</v>
      </c>
      <c r="SPX4" s="192">
        <f>+BENDRAS!SQY42</f>
        <v>0</v>
      </c>
      <c r="SPY4" s="192">
        <f>+BENDRAS!SQZ42</f>
        <v>0</v>
      </c>
      <c r="SPZ4" s="192">
        <f>+BENDRAS!SRA42</f>
        <v>0</v>
      </c>
      <c r="SQA4" s="192">
        <f>+BENDRAS!SRB42</f>
        <v>0</v>
      </c>
      <c r="SQB4" s="192">
        <f>+BENDRAS!SRC42</f>
        <v>0</v>
      </c>
      <c r="SQC4" s="192">
        <f>+BENDRAS!SRD42</f>
        <v>0</v>
      </c>
      <c r="SQD4" s="192">
        <f>+BENDRAS!SRE42</f>
        <v>0</v>
      </c>
      <c r="SQE4" s="192">
        <f>+BENDRAS!SRF42</f>
        <v>0</v>
      </c>
      <c r="SQF4" s="192">
        <f>+BENDRAS!SRG42</f>
        <v>0</v>
      </c>
      <c r="SQG4" s="192">
        <f>+BENDRAS!SRH42</f>
        <v>0</v>
      </c>
      <c r="SQH4" s="192">
        <f>+BENDRAS!SRI42</f>
        <v>0</v>
      </c>
      <c r="SQI4" s="192">
        <f>+BENDRAS!SRJ42</f>
        <v>0</v>
      </c>
      <c r="SQJ4" s="192">
        <f>+BENDRAS!SRK42</f>
        <v>0</v>
      </c>
      <c r="SQK4" s="192">
        <f>+BENDRAS!SRL42</f>
        <v>0</v>
      </c>
      <c r="SQL4" s="192">
        <f>+BENDRAS!SRM42</f>
        <v>0</v>
      </c>
      <c r="SQM4" s="192">
        <f>+BENDRAS!SRN42</f>
        <v>0</v>
      </c>
      <c r="SQN4" s="192">
        <f>+BENDRAS!SRO42</f>
        <v>0</v>
      </c>
      <c r="SQO4" s="192">
        <f>+BENDRAS!SRP42</f>
        <v>0</v>
      </c>
      <c r="SQP4" s="192">
        <f>+BENDRAS!SRQ42</f>
        <v>0</v>
      </c>
      <c r="SQQ4" s="192">
        <f>+BENDRAS!SRR42</f>
        <v>0</v>
      </c>
      <c r="SQR4" s="192">
        <f>+BENDRAS!SRS42</f>
        <v>0</v>
      </c>
      <c r="SQS4" s="192">
        <f>+BENDRAS!SRT42</f>
        <v>0</v>
      </c>
      <c r="SQT4" s="192">
        <f>+BENDRAS!SRU42</f>
        <v>0</v>
      </c>
      <c r="SQU4" s="192">
        <f>+BENDRAS!SRV42</f>
        <v>0</v>
      </c>
      <c r="SQV4" s="192">
        <f>+BENDRAS!SRW42</f>
        <v>0</v>
      </c>
      <c r="SQW4" s="192">
        <f>+BENDRAS!SRX42</f>
        <v>0</v>
      </c>
      <c r="SQX4" s="192">
        <f>+BENDRAS!SRY42</f>
        <v>0</v>
      </c>
      <c r="SQY4" s="192">
        <f>+BENDRAS!SRZ42</f>
        <v>0</v>
      </c>
      <c r="SQZ4" s="192">
        <f>+BENDRAS!SSA42</f>
        <v>0</v>
      </c>
      <c r="SRA4" s="192">
        <f>+BENDRAS!SSB42</f>
        <v>0</v>
      </c>
      <c r="SRB4" s="192">
        <f>+BENDRAS!SSC42</f>
        <v>0</v>
      </c>
      <c r="SRC4" s="192">
        <f>+BENDRAS!SSD42</f>
        <v>0</v>
      </c>
      <c r="SRD4" s="192">
        <f>+BENDRAS!SSE42</f>
        <v>0</v>
      </c>
      <c r="SRE4" s="192">
        <f>+BENDRAS!SSF42</f>
        <v>0</v>
      </c>
      <c r="SRF4" s="192">
        <f>+BENDRAS!SSG42</f>
        <v>0</v>
      </c>
      <c r="SRG4" s="192">
        <f>+BENDRAS!SSH42</f>
        <v>0</v>
      </c>
      <c r="SRH4" s="192">
        <f>+BENDRAS!SSI42</f>
        <v>0</v>
      </c>
      <c r="SRI4" s="192">
        <f>+BENDRAS!SSJ42</f>
        <v>0</v>
      </c>
      <c r="SRJ4" s="192">
        <f>+BENDRAS!SSK42</f>
        <v>0</v>
      </c>
      <c r="SRK4" s="192">
        <f>+BENDRAS!SSL42</f>
        <v>0</v>
      </c>
      <c r="SRL4" s="192">
        <f>+BENDRAS!SSM42</f>
        <v>0</v>
      </c>
      <c r="SRM4" s="192">
        <f>+BENDRAS!SSN42</f>
        <v>0</v>
      </c>
      <c r="SRN4" s="192">
        <f>+BENDRAS!SSO42</f>
        <v>0</v>
      </c>
      <c r="SRO4" s="192">
        <f>+BENDRAS!SSP42</f>
        <v>0</v>
      </c>
      <c r="SRP4" s="192">
        <f>+BENDRAS!SSQ42</f>
        <v>0</v>
      </c>
      <c r="SRQ4" s="192">
        <f>+BENDRAS!SSR42</f>
        <v>0</v>
      </c>
      <c r="SRR4" s="192">
        <f>+BENDRAS!SSS42</f>
        <v>0</v>
      </c>
      <c r="SRS4" s="192">
        <f>+BENDRAS!SST42</f>
        <v>0</v>
      </c>
      <c r="SRT4" s="192">
        <f>+BENDRAS!SSU42</f>
        <v>0</v>
      </c>
      <c r="SRU4" s="192">
        <f>+BENDRAS!SSV42</f>
        <v>0</v>
      </c>
      <c r="SRV4" s="192">
        <f>+BENDRAS!SSW42</f>
        <v>0</v>
      </c>
      <c r="SRW4" s="192">
        <f>+BENDRAS!SSX42</f>
        <v>0</v>
      </c>
      <c r="SRX4" s="192">
        <f>+BENDRAS!SSY42</f>
        <v>0</v>
      </c>
      <c r="SRY4" s="192">
        <f>+BENDRAS!SSZ42</f>
        <v>0</v>
      </c>
      <c r="SRZ4" s="192">
        <f>+BENDRAS!STA42</f>
        <v>0</v>
      </c>
      <c r="SSA4" s="192">
        <f>+BENDRAS!STB42</f>
        <v>0</v>
      </c>
      <c r="SSB4" s="192">
        <f>+BENDRAS!STC42</f>
        <v>0</v>
      </c>
      <c r="SSC4" s="192">
        <f>+BENDRAS!STD42</f>
        <v>0</v>
      </c>
      <c r="SSD4" s="192">
        <f>+BENDRAS!STE42</f>
        <v>0</v>
      </c>
      <c r="SSE4" s="192">
        <f>+BENDRAS!STF42</f>
        <v>0</v>
      </c>
      <c r="SSF4" s="192">
        <f>+BENDRAS!STG42</f>
        <v>0</v>
      </c>
      <c r="SSG4" s="192">
        <f>+BENDRAS!STH42</f>
        <v>0</v>
      </c>
      <c r="SSH4" s="192">
        <f>+BENDRAS!STI42</f>
        <v>0</v>
      </c>
      <c r="SSI4" s="192">
        <f>+BENDRAS!STJ42</f>
        <v>0</v>
      </c>
      <c r="SSJ4" s="192">
        <f>+BENDRAS!STK42</f>
        <v>0</v>
      </c>
      <c r="SSK4" s="192">
        <f>+BENDRAS!STL42</f>
        <v>0</v>
      </c>
      <c r="SSL4" s="192">
        <f>+BENDRAS!STM42</f>
        <v>0</v>
      </c>
      <c r="SSM4" s="192">
        <f>+BENDRAS!STN42</f>
        <v>0</v>
      </c>
      <c r="SSN4" s="192">
        <f>+BENDRAS!STO42</f>
        <v>0</v>
      </c>
      <c r="SSO4" s="192">
        <f>+BENDRAS!STP42</f>
        <v>0</v>
      </c>
      <c r="SSP4" s="192">
        <f>+BENDRAS!STQ42</f>
        <v>0</v>
      </c>
      <c r="SSQ4" s="192">
        <f>+BENDRAS!STR42</f>
        <v>0</v>
      </c>
      <c r="SSR4" s="192">
        <f>+BENDRAS!STS42</f>
        <v>0</v>
      </c>
      <c r="SSS4" s="192">
        <f>+BENDRAS!STT42</f>
        <v>0</v>
      </c>
      <c r="SST4" s="192">
        <f>+BENDRAS!STU42</f>
        <v>0</v>
      </c>
      <c r="SSU4" s="192">
        <f>+BENDRAS!STV42</f>
        <v>0</v>
      </c>
      <c r="SSV4" s="192">
        <f>+BENDRAS!STW42</f>
        <v>0</v>
      </c>
      <c r="SSW4" s="192">
        <f>+BENDRAS!STX42</f>
        <v>0</v>
      </c>
      <c r="SSX4" s="192">
        <f>+BENDRAS!STY42</f>
        <v>0</v>
      </c>
      <c r="SSY4" s="192">
        <f>+BENDRAS!STZ42</f>
        <v>0</v>
      </c>
      <c r="SSZ4" s="192">
        <f>+BENDRAS!SUA42</f>
        <v>0</v>
      </c>
      <c r="STA4" s="192">
        <f>+BENDRAS!SUB42</f>
        <v>0</v>
      </c>
      <c r="STB4" s="192">
        <f>+BENDRAS!SUC42</f>
        <v>0</v>
      </c>
      <c r="STC4" s="192">
        <f>+BENDRAS!SUD42</f>
        <v>0</v>
      </c>
      <c r="STD4" s="192">
        <f>+BENDRAS!SUE42</f>
        <v>0</v>
      </c>
      <c r="STE4" s="192">
        <f>+BENDRAS!SUF42</f>
        <v>0</v>
      </c>
      <c r="STF4" s="192">
        <f>+BENDRAS!SUG42</f>
        <v>0</v>
      </c>
      <c r="STG4" s="192">
        <f>+BENDRAS!SUH42</f>
        <v>0</v>
      </c>
      <c r="STH4" s="192">
        <f>+BENDRAS!SUI42</f>
        <v>0</v>
      </c>
      <c r="STI4" s="192">
        <f>+BENDRAS!SUJ42</f>
        <v>0</v>
      </c>
      <c r="STJ4" s="192">
        <f>+BENDRAS!SUK42</f>
        <v>0</v>
      </c>
      <c r="STK4" s="192">
        <f>+BENDRAS!SUL42</f>
        <v>0</v>
      </c>
      <c r="STL4" s="192">
        <f>+BENDRAS!SUM42</f>
        <v>0</v>
      </c>
      <c r="STM4" s="192">
        <f>+BENDRAS!SUN42</f>
        <v>0</v>
      </c>
      <c r="STN4" s="192">
        <f>+BENDRAS!SUO42</f>
        <v>0</v>
      </c>
      <c r="STO4" s="192">
        <f>+BENDRAS!SUP42</f>
        <v>0</v>
      </c>
      <c r="STP4" s="192">
        <f>+BENDRAS!SUQ42</f>
        <v>0</v>
      </c>
      <c r="STQ4" s="192">
        <f>+BENDRAS!SUR42</f>
        <v>0</v>
      </c>
      <c r="STR4" s="192">
        <f>+BENDRAS!SUS42</f>
        <v>0</v>
      </c>
      <c r="STS4" s="192">
        <f>+BENDRAS!SUT42</f>
        <v>0</v>
      </c>
      <c r="STT4" s="192">
        <f>+BENDRAS!SUU42</f>
        <v>0</v>
      </c>
      <c r="STU4" s="192">
        <f>+BENDRAS!SUV42</f>
        <v>0</v>
      </c>
      <c r="STV4" s="192">
        <f>+BENDRAS!SUW42</f>
        <v>0</v>
      </c>
      <c r="STW4" s="192">
        <f>+BENDRAS!SUX42</f>
        <v>0</v>
      </c>
      <c r="STX4" s="192">
        <f>+BENDRAS!SUY42</f>
        <v>0</v>
      </c>
      <c r="STY4" s="192">
        <f>+BENDRAS!SUZ42</f>
        <v>0</v>
      </c>
      <c r="STZ4" s="192">
        <f>+BENDRAS!SVA42</f>
        <v>0</v>
      </c>
      <c r="SUA4" s="192">
        <f>+BENDRAS!SVB42</f>
        <v>0</v>
      </c>
      <c r="SUB4" s="192">
        <f>+BENDRAS!SVC42</f>
        <v>0</v>
      </c>
      <c r="SUC4" s="192">
        <f>+BENDRAS!SVD42</f>
        <v>0</v>
      </c>
      <c r="SUD4" s="192">
        <f>+BENDRAS!SVE42</f>
        <v>0</v>
      </c>
      <c r="SUE4" s="192">
        <f>+BENDRAS!SVF42</f>
        <v>0</v>
      </c>
      <c r="SUF4" s="192">
        <f>+BENDRAS!SVG42</f>
        <v>0</v>
      </c>
      <c r="SUG4" s="192">
        <f>+BENDRAS!SVH42</f>
        <v>0</v>
      </c>
      <c r="SUH4" s="192">
        <f>+BENDRAS!SVI42</f>
        <v>0</v>
      </c>
      <c r="SUI4" s="192">
        <f>+BENDRAS!SVJ42</f>
        <v>0</v>
      </c>
      <c r="SUJ4" s="192">
        <f>+BENDRAS!SVK42</f>
        <v>0</v>
      </c>
      <c r="SUK4" s="192">
        <f>+BENDRAS!SVL42</f>
        <v>0</v>
      </c>
      <c r="SUL4" s="192">
        <f>+BENDRAS!SVM42</f>
        <v>0</v>
      </c>
      <c r="SUM4" s="192">
        <f>+BENDRAS!SVN42</f>
        <v>0</v>
      </c>
      <c r="SUN4" s="192">
        <f>+BENDRAS!SVO42</f>
        <v>0</v>
      </c>
      <c r="SUO4" s="192">
        <f>+BENDRAS!SVP42</f>
        <v>0</v>
      </c>
      <c r="SUP4" s="192">
        <f>+BENDRAS!SVQ42</f>
        <v>0</v>
      </c>
      <c r="SUQ4" s="192">
        <f>+BENDRAS!SVR42</f>
        <v>0</v>
      </c>
      <c r="SUR4" s="192">
        <f>+BENDRAS!SVS42</f>
        <v>0</v>
      </c>
      <c r="SUS4" s="192">
        <f>+BENDRAS!SVT42</f>
        <v>0</v>
      </c>
      <c r="SUT4" s="192">
        <f>+BENDRAS!SVU42</f>
        <v>0</v>
      </c>
      <c r="SUU4" s="192">
        <f>+BENDRAS!SVV42</f>
        <v>0</v>
      </c>
      <c r="SUV4" s="192">
        <f>+BENDRAS!SVW42</f>
        <v>0</v>
      </c>
      <c r="SUW4" s="192">
        <f>+BENDRAS!SVX42</f>
        <v>0</v>
      </c>
      <c r="SUX4" s="192">
        <f>+BENDRAS!SVY42</f>
        <v>0</v>
      </c>
      <c r="SUY4" s="192">
        <f>+BENDRAS!SVZ42</f>
        <v>0</v>
      </c>
      <c r="SUZ4" s="192">
        <f>+BENDRAS!SWA42</f>
        <v>0</v>
      </c>
      <c r="SVA4" s="192">
        <f>+BENDRAS!SWB42</f>
        <v>0</v>
      </c>
      <c r="SVB4" s="192">
        <f>+BENDRAS!SWC42</f>
        <v>0</v>
      </c>
      <c r="SVC4" s="192">
        <f>+BENDRAS!SWD42</f>
        <v>0</v>
      </c>
      <c r="SVD4" s="192">
        <f>+BENDRAS!SWE42</f>
        <v>0</v>
      </c>
      <c r="SVE4" s="192">
        <f>+BENDRAS!SWF42</f>
        <v>0</v>
      </c>
      <c r="SVF4" s="192">
        <f>+BENDRAS!SWG42</f>
        <v>0</v>
      </c>
      <c r="SVG4" s="192">
        <f>+BENDRAS!SWH42</f>
        <v>0</v>
      </c>
      <c r="SVH4" s="192">
        <f>+BENDRAS!SWI42</f>
        <v>0</v>
      </c>
      <c r="SVI4" s="192">
        <f>+BENDRAS!SWJ42</f>
        <v>0</v>
      </c>
      <c r="SVJ4" s="192">
        <f>+BENDRAS!SWK42</f>
        <v>0</v>
      </c>
      <c r="SVK4" s="192">
        <f>+BENDRAS!SWL42</f>
        <v>0</v>
      </c>
      <c r="SVL4" s="192">
        <f>+BENDRAS!SWM42</f>
        <v>0</v>
      </c>
      <c r="SVM4" s="192">
        <f>+BENDRAS!SWN42</f>
        <v>0</v>
      </c>
      <c r="SVN4" s="192">
        <f>+BENDRAS!SWO42</f>
        <v>0</v>
      </c>
      <c r="SVO4" s="192">
        <f>+BENDRAS!SWP42</f>
        <v>0</v>
      </c>
      <c r="SVP4" s="192">
        <f>+BENDRAS!SWQ42</f>
        <v>0</v>
      </c>
      <c r="SVQ4" s="192">
        <f>+BENDRAS!SWR42</f>
        <v>0</v>
      </c>
      <c r="SVR4" s="192">
        <f>+BENDRAS!SWS42</f>
        <v>0</v>
      </c>
      <c r="SVS4" s="192">
        <f>+BENDRAS!SWT42</f>
        <v>0</v>
      </c>
      <c r="SVT4" s="192">
        <f>+BENDRAS!SWU42</f>
        <v>0</v>
      </c>
      <c r="SVU4" s="192">
        <f>+BENDRAS!SWV42</f>
        <v>0</v>
      </c>
      <c r="SVV4" s="192">
        <f>+BENDRAS!SWW42</f>
        <v>0</v>
      </c>
      <c r="SVW4" s="192">
        <f>+BENDRAS!SWX42</f>
        <v>0</v>
      </c>
      <c r="SVX4" s="192">
        <f>+BENDRAS!SWY42</f>
        <v>0</v>
      </c>
      <c r="SVY4" s="192">
        <f>+BENDRAS!SWZ42</f>
        <v>0</v>
      </c>
      <c r="SVZ4" s="192">
        <f>+BENDRAS!SXA42</f>
        <v>0</v>
      </c>
      <c r="SWA4" s="192">
        <f>+BENDRAS!SXB42</f>
        <v>0</v>
      </c>
      <c r="SWB4" s="192">
        <f>+BENDRAS!SXC42</f>
        <v>0</v>
      </c>
      <c r="SWC4" s="192">
        <f>+BENDRAS!SXD42</f>
        <v>0</v>
      </c>
      <c r="SWD4" s="192">
        <f>+BENDRAS!SXE42</f>
        <v>0</v>
      </c>
      <c r="SWE4" s="192">
        <f>+BENDRAS!SXF42</f>
        <v>0</v>
      </c>
      <c r="SWF4" s="192">
        <f>+BENDRAS!SXG42</f>
        <v>0</v>
      </c>
      <c r="SWG4" s="192">
        <f>+BENDRAS!SXH42</f>
        <v>0</v>
      </c>
      <c r="SWH4" s="192">
        <f>+BENDRAS!SXI42</f>
        <v>0</v>
      </c>
      <c r="SWI4" s="192">
        <f>+BENDRAS!SXJ42</f>
        <v>0</v>
      </c>
      <c r="SWJ4" s="192">
        <f>+BENDRAS!SXK42</f>
        <v>0</v>
      </c>
      <c r="SWK4" s="192">
        <f>+BENDRAS!SXL42</f>
        <v>0</v>
      </c>
      <c r="SWL4" s="192">
        <f>+BENDRAS!SXM42</f>
        <v>0</v>
      </c>
      <c r="SWM4" s="192">
        <f>+BENDRAS!SXN42</f>
        <v>0</v>
      </c>
      <c r="SWN4" s="192">
        <f>+BENDRAS!SXO42</f>
        <v>0</v>
      </c>
      <c r="SWO4" s="192">
        <f>+BENDRAS!SXP42</f>
        <v>0</v>
      </c>
      <c r="SWP4" s="192">
        <f>+BENDRAS!SXQ42</f>
        <v>0</v>
      </c>
      <c r="SWQ4" s="192">
        <f>+BENDRAS!SXR42</f>
        <v>0</v>
      </c>
      <c r="SWR4" s="192">
        <f>+BENDRAS!SXS42</f>
        <v>0</v>
      </c>
      <c r="SWS4" s="192">
        <f>+BENDRAS!SXT42</f>
        <v>0</v>
      </c>
      <c r="SWT4" s="192">
        <f>+BENDRAS!SXU42</f>
        <v>0</v>
      </c>
      <c r="SWU4" s="192">
        <f>+BENDRAS!SXV42</f>
        <v>0</v>
      </c>
      <c r="SWV4" s="192">
        <f>+BENDRAS!SXW42</f>
        <v>0</v>
      </c>
      <c r="SWW4" s="192">
        <f>+BENDRAS!SXX42</f>
        <v>0</v>
      </c>
      <c r="SWX4" s="192">
        <f>+BENDRAS!SXY42</f>
        <v>0</v>
      </c>
      <c r="SWY4" s="192">
        <f>+BENDRAS!SXZ42</f>
        <v>0</v>
      </c>
      <c r="SWZ4" s="192">
        <f>+BENDRAS!SYA42</f>
        <v>0</v>
      </c>
      <c r="SXA4" s="192">
        <f>+BENDRAS!SYB42</f>
        <v>0</v>
      </c>
      <c r="SXB4" s="192">
        <f>+BENDRAS!SYC42</f>
        <v>0</v>
      </c>
      <c r="SXC4" s="192">
        <f>+BENDRAS!SYD42</f>
        <v>0</v>
      </c>
      <c r="SXD4" s="192">
        <f>+BENDRAS!SYE42</f>
        <v>0</v>
      </c>
      <c r="SXE4" s="192">
        <f>+BENDRAS!SYF42</f>
        <v>0</v>
      </c>
      <c r="SXF4" s="192">
        <f>+BENDRAS!SYG42</f>
        <v>0</v>
      </c>
      <c r="SXG4" s="192">
        <f>+BENDRAS!SYH42</f>
        <v>0</v>
      </c>
      <c r="SXH4" s="192">
        <f>+BENDRAS!SYI42</f>
        <v>0</v>
      </c>
      <c r="SXI4" s="192">
        <f>+BENDRAS!SYJ42</f>
        <v>0</v>
      </c>
      <c r="SXJ4" s="192">
        <f>+BENDRAS!SYK42</f>
        <v>0</v>
      </c>
      <c r="SXK4" s="192">
        <f>+BENDRAS!SYL42</f>
        <v>0</v>
      </c>
      <c r="SXL4" s="192">
        <f>+BENDRAS!SYM42</f>
        <v>0</v>
      </c>
      <c r="SXM4" s="192">
        <f>+BENDRAS!SYN42</f>
        <v>0</v>
      </c>
      <c r="SXN4" s="192">
        <f>+BENDRAS!SYO42</f>
        <v>0</v>
      </c>
      <c r="SXO4" s="192">
        <f>+BENDRAS!SYP42</f>
        <v>0</v>
      </c>
      <c r="SXP4" s="192">
        <f>+BENDRAS!SYQ42</f>
        <v>0</v>
      </c>
      <c r="SXQ4" s="192">
        <f>+BENDRAS!SYR42</f>
        <v>0</v>
      </c>
      <c r="SXR4" s="192">
        <f>+BENDRAS!SYS42</f>
        <v>0</v>
      </c>
      <c r="SXS4" s="192">
        <f>+BENDRAS!SYT42</f>
        <v>0</v>
      </c>
      <c r="SXT4" s="192">
        <f>+BENDRAS!SYU42</f>
        <v>0</v>
      </c>
      <c r="SXU4" s="192">
        <f>+BENDRAS!SYV42</f>
        <v>0</v>
      </c>
      <c r="SXV4" s="192">
        <f>+BENDRAS!SYW42</f>
        <v>0</v>
      </c>
      <c r="SXW4" s="192">
        <f>+BENDRAS!SYX42</f>
        <v>0</v>
      </c>
      <c r="SXX4" s="192">
        <f>+BENDRAS!SYY42</f>
        <v>0</v>
      </c>
      <c r="SXY4" s="192">
        <f>+BENDRAS!SYZ42</f>
        <v>0</v>
      </c>
      <c r="SXZ4" s="192">
        <f>+BENDRAS!SZA42</f>
        <v>0</v>
      </c>
      <c r="SYA4" s="192">
        <f>+BENDRAS!SZB42</f>
        <v>0</v>
      </c>
      <c r="SYB4" s="192">
        <f>+BENDRAS!SZC42</f>
        <v>0</v>
      </c>
      <c r="SYC4" s="192">
        <f>+BENDRAS!SZD42</f>
        <v>0</v>
      </c>
      <c r="SYD4" s="192">
        <f>+BENDRAS!SZE42</f>
        <v>0</v>
      </c>
      <c r="SYE4" s="192">
        <f>+BENDRAS!SZF42</f>
        <v>0</v>
      </c>
      <c r="SYF4" s="192">
        <f>+BENDRAS!SZG42</f>
        <v>0</v>
      </c>
      <c r="SYG4" s="192">
        <f>+BENDRAS!SZH42</f>
        <v>0</v>
      </c>
      <c r="SYH4" s="192">
        <f>+BENDRAS!SZI42</f>
        <v>0</v>
      </c>
      <c r="SYI4" s="192">
        <f>+BENDRAS!SZJ42</f>
        <v>0</v>
      </c>
      <c r="SYJ4" s="192">
        <f>+BENDRAS!SZK42</f>
        <v>0</v>
      </c>
      <c r="SYK4" s="192">
        <f>+BENDRAS!SZL42</f>
        <v>0</v>
      </c>
      <c r="SYL4" s="192">
        <f>+BENDRAS!SZM42</f>
        <v>0</v>
      </c>
      <c r="SYM4" s="192">
        <f>+BENDRAS!SZN42</f>
        <v>0</v>
      </c>
      <c r="SYN4" s="192">
        <f>+BENDRAS!SZO42</f>
        <v>0</v>
      </c>
      <c r="SYO4" s="192">
        <f>+BENDRAS!SZP42</f>
        <v>0</v>
      </c>
      <c r="SYP4" s="192">
        <f>+BENDRAS!SZQ42</f>
        <v>0</v>
      </c>
      <c r="SYQ4" s="192">
        <f>+BENDRAS!SZR42</f>
        <v>0</v>
      </c>
      <c r="SYR4" s="192">
        <f>+BENDRAS!SZS42</f>
        <v>0</v>
      </c>
      <c r="SYS4" s="192">
        <f>+BENDRAS!SZT42</f>
        <v>0</v>
      </c>
      <c r="SYT4" s="192">
        <f>+BENDRAS!SZU42</f>
        <v>0</v>
      </c>
      <c r="SYU4" s="192">
        <f>+BENDRAS!SZV42</f>
        <v>0</v>
      </c>
      <c r="SYV4" s="192">
        <f>+BENDRAS!SZW42</f>
        <v>0</v>
      </c>
      <c r="SYW4" s="192">
        <f>+BENDRAS!SZX42</f>
        <v>0</v>
      </c>
      <c r="SYX4" s="192">
        <f>+BENDRAS!SZY42</f>
        <v>0</v>
      </c>
      <c r="SYY4" s="192">
        <f>+BENDRAS!SZZ42</f>
        <v>0</v>
      </c>
      <c r="SYZ4" s="192">
        <f>+BENDRAS!TAA42</f>
        <v>0</v>
      </c>
      <c r="SZA4" s="192">
        <f>+BENDRAS!TAB42</f>
        <v>0</v>
      </c>
      <c r="SZB4" s="192">
        <f>+BENDRAS!TAC42</f>
        <v>0</v>
      </c>
      <c r="SZC4" s="192">
        <f>+BENDRAS!TAD42</f>
        <v>0</v>
      </c>
      <c r="SZD4" s="192">
        <f>+BENDRAS!TAE42</f>
        <v>0</v>
      </c>
      <c r="SZE4" s="192">
        <f>+BENDRAS!TAF42</f>
        <v>0</v>
      </c>
      <c r="SZF4" s="192">
        <f>+BENDRAS!TAG42</f>
        <v>0</v>
      </c>
      <c r="SZG4" s="192">
        <f>+BENDRAS!TAH42</f>
        <v>0</v>
      </c>
      <c r="SZH4" s="192">
        <f>+BENDRAS!TAI42</f>
        <v>0</v>
      </c>
      <c r="SZI4" s="192">
        <f>+BENDRAS!TAJ42</f>
        <v>0</v>
      </c>
      <c r="SZJ4" s="192">
        <f>+BENDRAS!TAK42</f>
        <v>0</v>
      </c>
      <c r="SZK4" s="192">
        <f>+BENDRAS!TAL42</f>
        <v>0</v>
      </c>
      <c r="SZL4" s="192">
        <f>+BENDRAS!TAM42</f>
        <v>0</v>
      </c>
      <c r="SZM4" s="192">
        <f>+BENDRAS!TAN42</f>
        <v>0</v>
      </c>
      <c r="SZN4" s="192">
        <f>+BENDRAS!TAO42</f>
        <v>0</v>
      </c>
      <c r="SZO4" s="192">
        <f>+BENDRAS!TAP42</f>
        <v>0</v>
      </c>
      <c r="SZP4" s="192">
        <f>+BENDRAS!TAQ42</f>
        <v>0</v>
      </c>
      <c r="SZQ4" s="192">
        <f>+BENDRAS!TAR42</f>
        <v>0</v>
      </c>
      <c r="SZR4" s="192">
        <f>+BENDRAS!TAS42</f>
        <v>0</v>
      </c>
      <c r="SZS4" s="192">
        <f>+BENDRAS!TAT42</f>
        <v>0</v>
      </c>
      <c r="SZT4" s="192">
        <f>+BENDRAS!TAU42</f>
        <v>0</v>
      </c>
      <c r="SZU4" s="192">
        <f>+BENDRAS!TAV42</f>
        <v>0</v>
      </c>
      <c r="SZV4" s="192">
        <f>+BENDRAS!TAW42</f>
        <v>0</v>
      </c>
      <c r="SZW4" s="192">
        <f>+BENDRAS!TAX42</f>
        <v>0</v>
      </c>
      <c r="SZX4" s="192">
        <f>+BENDRAS!TAY42</f>
        <v>0</v>
      </c>
      <c r="SZY4" s="192">
        <f>+BENDRAS!TAZ42</f>
        <v>0</v>
      </c>
      <c r="SZZ4" s="192">
        <f>+BENDRAS!TBA42</f>
        <v>0</v>
      </c>
      <c r="TAA4" s="192">
        <f>+BENDRAS!TBB42</f>
        <v>0</v>
      </c>
      <c r="TAB4" s="192">
        <f>+BENDRAS!TBC42</f>
        <v>0</v>
      </c>
      <c r="TAC4" s="192">
        <f>+BENDRAS!TBD42</f>
        <v>0</v>
      </c>
      <c r="TAD4" s="192">
        <f>+BENDRAS!TBE42</f>
        <v>0</v>
      </c>
      <c r="TAE4" s="192">
        <f>+BENDRAS!TBF42</f>
        <v>0</v>
      </c>
      <c r="TAF4" s="192">
        <f>+BENDRAS!TBG42</f>
        <v>0</v>
      </c>
      <c r="TAG4" s="192">
        <f>+BENDRAS!TBH42</f>
        <v>0</v>
      </c>
      <c r="TAH4" s="192">
        <f>+BENDRAS!TBI42</f>
        <v>0</v>
      </c>
      <c r="TAI4" s="192">
        <f>+BENDRAS!TBJ42</f>
        <v>0</v>
      </c>
      <c r="TAJ4" s="192">
        <f>+BENDRAS!TBK42</f>
        <v>0</v>
      </c>
      <c r="TAK4" s="192">
        <f>+BENDRAS!TBL42</f>
        <v>0</v>
      </c>
      <c r="TAL4" s="192">
        <f>+BENDRAS!TBM42</f>
        <v>0</v>
      </c>
      <c r="TAM4" s="192">
        <f>+BENDRAS!TBN42</f>
        <v>0</v>
      </c>
      <c r="TAN4" s="192">
        <f>+BENDRAS!TBO42</f>
        <v>0</v>
      </c>
      <c r="TAO4" s="192">
        <f>+BENDRAS!TBP42</f>
        <v>0</v>
      </c>
      <c r="TAP4" s="192">
        <f>+BENDRAS!TBQ42</f>
        <v>0</v>
      </c>
      <c r="TAQ4" s="192">
        <f>+BENDRAS!TBR42</f>
        <v>0</v>
      </c>
      <c r="TAR4" s="192">
        <f>+BENDRAS!TBS42</f>
        <v>0</v>
      </c>
      <c r="TAS4" s="192">
        <f>+BENDRAS!TBT42</f>
        <v>0</v>
      </c>
      <c r="TAT4" s="192">
        <f>+BENDRAS!TBU42</f>
        <v>0</v>
      </c>
      <c r="TAU4" s="192">
        <f>+BENDRAS!TBV42</f>
        <v>0</v>
      </c>
      <c r="TAV4" s="192">
        <f>+BENDRAS!TBW42</f>
        <v>0</v>
      </c>
      <c r="TAW4" s="192">
        <f>+BENDRAS!TBX42</f>
        <v>0</v>
      </c>
      <c r="TAX4" s="192">
        <f>+BENDRAS!TBY42</f>
        <v>0</v>
      </c>
      <c r="TAY4" s="192">
        <f>+BENDRAS!TBZ42</f>
        <v>0</v>
      </c>
      <c r="TAZ4" s="192">
        <f>+BENDRAS!TCA42</f>
        <v>0</v>
      </c>
      <c r="TBA4" s="192">
        <f>+BENDRAS!TCB42</f>
        <v>0</v>
      </c>
      <c r="TBB4" s="192">
        <f>+BENDRAS!TCC42</f>
        <v>0</v>
      </c>
      <c r="TBC4" s="192">
        <f>+BENDRAS!TCD42</f>
        <v>0</v>
      </c>
      <c r="TBD4" s="192">
        <f>+BENDRAS!TCE42</f>
        <v>0</v>
      </c>
      <c r="TBE4" s="192">
        <f>+BENDRAS!TCF42</f>
        <v>0</v>
      </c>
      <c r="TBF4" s="192">
        <f>+BENDRAS!TCG42</f>
        <v>0</v>
      </c>
      <c r="TBG4" s="192">
        <f>+BENDRAS!TCH42</f>
        <v>0</v>
      </c>
      <c r="TBH4" s="192">
        <f>+BENDRAS!TCI42</f>
        <v>0</v>
      </c>
      <c r="TBI4" s="192">
        <f>+BENDRAS!TCJ42</f>
        <v>0</v>
      </c>
      <c r="TBJ4" s="192">
        <f>+BENDRAS!TCK42</f>
        <v>0</v>
      </c>
      <c r="TBK4" s="192">
        <f>+BENDRAS!TCL42</f>
        <v>0</v>
      </c>
      <c r="TBL4" s="192">
        <f>+BENDRAS!TCM42</f>
        <v>0</v>
      </c>
      <c r="TBM4" s="192">
        <f>+BENDRAS!TCN42</f>
        <v>0</v>
      </c>
      <c r="TBN4" s="192">
        <f>+BENDRAS!TCO42</f>
        <v>0</v>
      </c>
      <c r="TBO4" s="192">
        <f>+BENDRAS!TCP42</f>
        <v>0</v>
      </c>
      <c r="TBP4" s="192">
        <f>+BENDRAS!TCQ42</f>
        <v>0</v>
      </c>
      <c r="TBQ4" s="192">
        <f>+BENDRAS!TCR42</f>
        <v>0</v>
      </c>
      <c r="TBR4" s="192">
        <f>+BENDRAS!TCS42</f>
        <v>0</v>
      </c>
      <c r="TBS4" s="192">
        <f>+BENDRAS!TCT42</f>
        <v>0</v>
      </c>
      <c r="TBT4" s="192">
        <f>+BENDRAS!TCU42</f>
        <v>0</v>
      </c>
      <c r="TBU4" s="192">
        <f>+BENDRAS!TCV42</f>
        <v>0</v>
      </c>
      <c r="TBV4" s="192">
        <f>+BENDRAS!TCW42</f>
        <v>0</v>
      </c>
      <c r="TBW4" s="192">
        <f>+BENDRAS!TCX42</f>
        <v>0</v>
      </c>
      <c r="TBX4" s="192">
        <f>+BENDRAS!TCY42</f>
        <v>0</v>
      </c>
      <c r="TBY4" s="192">
        <f>+BENDRAS!TCZ42</f>
        <v>0</v>
      </c>
      <c r="TBZ4" s="192">
        <f>+BENDRAS!TDA42</f>
        <v>0</v>
      </c>
      <c r="TCA4" s="192">
        <f>+BENDRAS!TDB42</f>
        <v>0</v>
      </c>
      <c r="TCB4" s="192">
        <f>+BENDRAS!TDC42</f>
        <v>0</v>
      </c>
      <c r="TCC4" s="192">
        <f>+BENDRAS!TDD42</f>
        <v>0</v>
      </c>
      <c r="TCD4" s="192">
        <f>+BENDRAS!TDE42</f>
        <v>0</v>
      </c>
      <c r="TCE4" s="192">
        <f>+BENDRAS!TDF42</f>
        <v>0</v>
      </c>
      <c r="TCF4" s="192">
        <f>+BENDRAS!TDG42</f>
        <v>0</v>
      </c>
      <c r="TCG4" s="192">
        <f>+BENDRAS!TDH42</f>
        <v>0</v>
      </c>
      <c r="TCH4" s="192">
        <f>+BENDRAS!TDI42</f>
        <v>0</v>
      </c>
      <c r="TCI4" s="192">
        <f>+BENDRAS!TDJ42</f>
        <v>0</v>
      </c>
      <c r="TCJ4" s="192">
        <f>+BENDRAS!TDK42</f>
        <v>0</v>
      </c>
      <c r="TCK4" s="192">
        <f>+BENDRAS!TDL42</f>
        <v>0</v>
      </c>
      <c r="TCL4" s="192">
        <f>+BENDRAS!TDM42</f>
        <v>0</v>
      </c>
      <c r="TCM4" s="192">
        <f>+BENDRAS!TDN42</f>
        <v>0</v>
      </c>
      <c r="TCN4" s="192">
        <f>+BENDRAS!TDO42</f>
        <v>0</v>
      </c>
      <c r="TCO4" s="192">
        <f>+BENDRAS!TDP42</f>
        <v>0</v>
      </c>
      <c r="TCP4" s="192">
        <f>+BENDRAS!TDQ42</f>
        <v>0</v>
      </c>
      <c r="TCQ4" s="192">
        <f>+BENDRAS!TDR42</f>
        <v>0</v>
      </c>
      <c r="TCR4" s="192">
        <f>+BENDRAS!TDS42</f>
        <v>0</v>
      </c>
      <c r="TCS4" s="192">
        <f>+BENDRAS!TDT42</f>
        <v>0</v>
      </c>
      <c r="TCT4" s="192">
        <f>+BENDRAS!TDU42</f>
        <v>0</v>
      </c>
      <c r="TCU4" s="192">
        <f>+BENDRAS!TDV42</f>
        <v>0</v>
      </c>
      <c r="TCV4" s="192">
        <f>+BENDRAS!TDW42</f>
        <v>0</v>
      </c>
      <c r="TCW4" s="192">
        <f>+BENDRAS!TDX42</f>
        <v>0</v>
      </c>
      <c r="TCX4" s="192">
        <f>+BENDRAS!TDY42</f>
        <v>0</v>
      </c>
      <c r="TCY4" s="192">
        <f>+BENDRAS!TDZ42</f>
        <v>0</v>
      </c>
      <c r="TCZ4" s="192">
        <f>+BENDRAS!TEA42</f>
        <v>0</v>
      </c>
      <c r="TDA4" s="192">
        <f>+BENDRAS!TEB42</f>
        <v>0</v>
      </c>
      <c r="TDB4" s="192">
        <f>+BENDRAS!TEC42</f>
        <v>0</v>
      </c>
      <c r="TDC4" s="192">
        <f>+BENDRAS!TED42</f>
        <v>0</v>
      </c>
      <c r="TDD4" s="192">
        <f>+BENDRAS!TEE42</f>
        <v>0</v>
      </c>
      <c r="TDE4" s="192">
        <f>+BENDRAS!TEF42</f>
        <v>0</v>
      </c>
      <c r="TDF4" s="192">
        <f>+BENDRAS!TEG42</f>
        <v>0</v>
      </c>
      <c r="TDG4" s="192">
        <f>+BENDRAS!TEH42</f>
        <v>0</v>
      </c>
      <c r="TDH4" s="192">
        <f>+BENDRAS!TEI42</f>
        <v>0</v>
      </c>
      <c r="TDI4" s="192">
        <f>+BENDRAS!TEJ42</f>
        <v>0</v>
      </c>
      <c r="TDJ4" s="192">
        <f>+BENDRAS!TEK42</f>
        <v>0</v>
      </c>
      <c r="TDK4" s="192">
        <f>+BENDRAS!TEL42</f>
        <v>0</v>
      </c>
      <c r="TDL4" s="192">
        <f>+BENDRAS!TEM42</f>
        <v>0</v>
      </c>
      <c r="TDM4" s="192">
        <f>+BENDRAS!TEN42</f>
        <v>0</v>
      </c>
      <c r="TDN4" s="192">
        <f>+BENDRAS!TEO42</f>
        <v>0</v>
      </c>
      <c r="TDO4" s="192">
        <f>+BENDRAS!TEP42</f>
        <v>0</v>
      </c>
      <c r="TDP4" s="192">
        <f>+BENDRAS!TEQ42</f>
        <v>0</v>
      </c>
      <c r="TDQ4" s="192">
        <f>+BENDRAS!TER42</f>
        <v>0</v>
      </c>
      <c r="TDR4" s="192">
        <f>+BENDRAS!TES42</f>
        <v>0</v>
      </c>
      <c r="TDS4" s="192">
        <f>+BENDRAS!TET42</f>
        <v>0</v>
      </c>
      <c r="TDT4" s="192">
        <f>+BENDRAS!TEU42</f>
        <v>0</v>
      </c>
      <c r="TDU4" s="192">
        <f>+BENDRAS!TEV42</f>
        <v>0</v>
      </c>
      <c r="TDV4" s="192">
        <f>+BENDRAS!TEW42</f>
        <v>0</v>
      </c>
      <c r="TDW4" s="192">
        <f>+BENDRAS!TEX42</f>
        <v>0</v>
      </c>
      <c r="TDX4" s="192">
        <f>+BENDRAS!TEY42</f>
        <v>0</v>
      </c>
      <c r="TDY4" s="192">
        <f>+BENDRAS!TEZ42</f>
        <v>0</v>
      </c>
      <c r="TDZ4" s="192">
        <f>+BENDRAS!TFA42</f>
        <v>0</v>
      </c>
      <c r="TEA4" s="192">
        <f>+BENDRAS!TFB42</f>
        <v>0</v>
      </c>
      <c r="TEB4" s="192">
        <f>+BENDRAS!TFC42</f>
        <v>0</v>
      </c>
      <c r="TEC4" s="192">
        <f>+BENDRAS!TFD42</f>
        <v>0</v>
      </c>
      <c r="TED4" s="192">
        <f>+BENDRAS!TFE42</f>
        <v>0</v>
      </c>
      <c r="TEE4" s="192">
        <f>+BENDRAS!TFF42</f>
        <v>0</v>
      </c>
      <c r="TEF4" s="192">
        <f>+BENDRAS!TFG42</f>
        <v>0</v>
      </c>
      <c r="TEG4" s="192">
        <f>+BENDRAS!TFH42</f>
        <v>0</v>
      </c>
      <c r="TEH4" s="192">
        <f>+BENDRAS!TFI42</f>
        <v>0</v>
      </c>
      <c r="TEI4" s="192">
        <f>+BENDRAS!TFJ42</f>
        <v>0</v>
      </c>
      <c r="TEJ4" s="192">
        <f>+BENDRAS!TFK42</f>
        <v>0</v>
      </c>
      <c r="TEK4" s="192">
        <f>+BENDRAS!TFL42</f>
        <v>0</v>
      </c>
      <c r="TEL4" s="192">
        <f>+BENDRAS!TFM42</f>
        <v>0</v>
      </c>
      <c r="TEM4" s="192">
        <f>+BENDRAS!TFN42</f>
        <v>0</v>
      </c>
      <c r="TEN4" s="192">
        <f>+BENDRAS!TFO42</f>
        <v>0</v>
      </c>
      <c r="TEO4" s="192">
        <f>+BENDRAS!TFP42</f>
        <v>0</v>
      </c>
      <c r="TEP4" s="192">
        <f>+BENDRAS!TFQ42</f>
        <v>0</v>
      </c>
      <c r="TEQ4" s="192">
        <f>+BENDRAS!TFR42</f>
        <v>0</v>
      </c>
      <c r="TER4" s="192">
        <f>+BENDRAS!TFS42</f>
        <v>0</v>
      </c>
      <c r="TES4" s="192">
        <f>+BENDRAS!TFT42</f>
        <v>0</v>
      </c>
      <c r="TET4" s="192">
        <f>+BENDRAS!TFU42</f>
        <v>0</v>
      </c>
      <c r="TEU4" s="192">
        <f>+BENDRAS!TFV42</f>
        <v>0</v>
      </c>
      <c r="TEV4" s="192">
        <f>+BENDRAS!TFW42</f>
        <v>0</v>
      </c>
      <c r="TEW4" s="192">
        <f>+BENDRAS!TFX42</f>
        <v>0</v>
      </c>
      <c r="TEX4" s="192">
        <f>+BENDRAS!TFY42</f>
        <v>0</v>
      </c>
      <c r="TEY4" s="192">
        <f>+BENDRAS!TFZ42</f>
        <v>0</v>
      </c>
      <c r="TEZ4" s="192">
        <f>+BENDRAS!TGA42</f>
        <v>0</v>
      </c>
      <c r="TFA4" s="192">
        <f>+BENDRAS!TGB42</f>
        <v>0</v>
      </c>
      <c r="TFB4" s="192">
        <f>+BENDRAS!TGC42</f>
        <v>0</v>
      </c>
      <c r="TFC4" s="192">
        <f>+BENDRAS!TGD42</f>
        <v>0</v>
      </c>
      <c r="TFD4" s="192">
        <f>+BENDRAS!TGE42</f>
        <v>0</v>
      </c>
      <c r="TFE4" s="192">
        <f>+BENDRAS!TGF42</f>
        <v>0</v>
      </c>
      <c r="TFF4" s="192">
        <f>+BENDRAS!TGG42</f>
        <v>0</v>
      </c>
      <c r="TFG4" s="192">
        <f>+BENDRAS!TGH42</f>
        <v>0</v>
      </c>
      <c r="TFH4" s="192">
        <f>+BENDRAS!TGI42</f>
        <v>0</v>
      </c>
      <c r="TFI4" s="192">
        <f>+BENDRAS!TGJ42</f>
        <v>0</v>
      </c>
      <c r="TFJ4" s="192">
        <f>+BENDRAS!TGK42</f>
        <v>0</v>
      </c>
      <c r="TFK4" s="192">
        <f>+BENDRAS!TGL42</f>
        <v>0</v>
      </c>
      <c r="TFL4" s="192">
        <f>+BENDRAS!TGM42</f>
        <v>0</v>
      </c>
      <c r="TFM4" s="192">
        <f>+BENDRAS!TGN42</f>
        <v>0</v>
      </c>
      <c r="TFN4" s="192">
        <f>+BENDRAS!TGO42</f>
        <v>0</v>
      </c>
      <c r="TFO4" s="192">
        <f>+BENDRAS!TGP42</f>
        <v>0</v>
      </c>
      <c r="TFP4" s="192">
        <f>+BENDRAS!TGQ42</f>
        <v>0</v>
      </c>
      <c r="TFQ4" s="192">
        <f>+BENDRAS!TGR42</f>
        <v>0</v>
      </c>
      <c r="TFR4" s="192">
        <f>+BENDRAS!TGS42</f>
        <v>0</v>
      </c>
      <c r="TFS4" s="192">
        <f>+BENDRAS!TGT42</f>
        <v>0</v>
      </c>
      <c r="TFT4" s="192">
        <f>+BENDRAS!TGU42</f>
        <v>0</v>
      </c>
      <c r="TFU4" s="192">
        <f>+BENDRAS!TGV42</f>
        <v>0</v>
      </c>
      <c r="TFV4" s="192">
        <f>+BENDRAS!TGW42</f>
        <v>0</v>
      </c>
      <c r="TFW4" s="192">
        <f>+BENDRAS!TGX42</f>
        <v>0</v>
      </c>
      <c r="TFX4" s="192">
        <f>+BENDRAS!TGY42</f>
        <v>0</v>
      </c>
      <c r="TFY4" s="192">
        <f>+BENDRAS!TGZ42</f>
        <v>0</v>
      </c>
      <c r="TFZ4" s="192">
        <f>+BENDRAS!THA42</f>
        <v>0</v>
      </c>
      <c r="TGA4" s="192">
        <f>+BENDRAS!THB42</f>
        <v>0</v>
      </c>
      <c r="TGB4" s="192">
        <f>+BENDRAS!THC42</f>
        <v>0</v>
      </c>
      <c r="TGC4" s="192">
        <f>+BENDRAS!THD42</f>
        <v>0</v>
      </c>
      <c r="TGD4" s="192">
        <f>+BENDRAS!THE42</f>
        <v>0</v>
      </c>
      <c r="TGE4" s="192">
        <f>+BENDRAS!THF42</f>
        <v>0</v>
      </c>
      <c r="TGF4" s="192">
        <f>+BENDRAS!THG42</f>
        <v>0</v>
      </c>
      <c r="TGG4" s="192">
        <f>+BENDRAS!THH42</f>
        <v>0</v>
      </c>
      <c r="TGH4" s="192">
        <f>+BENDRAS!THI42</f>
        <v>0</v>
      </c>
      <c r="TGI4" s="192">
        <f>+BENDRAS!THJ42</f>
        <v>0</v>
      </c>
      <c r="TGJ4" s="192">
        <f>+BENDRAS!THK42</f>
        <v>0</v>
      </c>
      <c r="TGK4" s="192">
        <f>+BENDRAS!THL42</f>
        <v>0</v>
      </c>
      <c r="TGL4" s="192">
        <f>+BENDRAS!THM42</f>
        <v>0</v>
      </c>
      <c r="TGM4" s="192">
        <f>+BENDRAS!THN42</f>
        <v>0</v>
      </c>
      <c r="TGN4" s="192">
        <f>+BENDRAS!THO42</f>
        <v>0</v>
      </c>
      <c r="TGO4" s="192">
        <f>+BENDRAS!THP42</f>
        <v>0</v>
      </c>
      <c r="TGP4" s="192">
        <f>+BENDRAS!THQ42</f>
        <v>0</v>
      </c>
      <c r="TGQ4" s="192">
        <f>+BENDRAS!THR42</f>
        <v>0</v>
      </c>
      <c r="TGR4" s="192">
        <f>+BENDRAS!THS42</f>
        <v>0</v>
      </c>
      <c r="TGS4" s="192">
        <f>+BENDRAS!THT42</f>
        <v>0</v>
      </c>
      <c r="TGT4" s="192">
        <f>+BENDRAS!THU42</f>
        <v>0</v>
      </c>
      <c r="TGU4" s="192">
        <f>+BENDRAS!THV42</f>
        <v>0</v>
      </c>
      <c r="TGV4" s="192">
        <f>+BENDRAS!THW42</f>
        <v>0</v>
      </c>
      <c r="TGW4" s="192">
        <f>+BENDRAS!THX42</f>
        <v>0</v>
      </c>
      <c r="TGX4" s="192">
        <f>+BENDRAS!THY42</f>
        <v>0</v>
      </c>
      <c r="TGY4" s="192">
        <f>+BENDRAS!THZ42</f>
        <v>0</v>
      </c>
      <c r="TGZ4" s="192">
        <f>+BENDRAS!TIA42</f>
        <v>0</v>
      </c>
      <c r="THA4" s="192">
        <f>+BENDRAS!TIB42</f>
        <v>0</v>
      </c>
      <c r="THB4" s="192">
        <f>+BENDRAS!TIC42</f>
        <v>0</v>
      </c>
      <c r="THC4" s="192">
        <f>+BENDRAS!TID42</f>
        <v>0</v>
      </c>
      <c r="THD4" s="192">
        <f>+BENDRAS!TIE42</f>
        <v>0</v>
      </c>
      <c r="THE4" s="192">
        <f>+BENDRAS!TIF42</f>
        <v>0</v>
      </c>
      <c r="THF4" s="192">
        <f>+BENDRAS!TIG42</f>
        <v>0</v>
      </c>
      <c r="THG4" s="192">
        <f>+BENDRAS!TIH42</f>
        <v>0</v>
      </c>
      <c r="THH4" s="192">
        <f>+BENDRAS!TII42</f>
        <v>0</v>
      </c>
      <c r="THI4" s="192">
        <f>+BENDRAS!TIJ42</f>
        <v>0</v>
      </c>
      <c r="THJ4" s="192">
        <f>+BENDRAS!TIK42</f>
        <v>0</v>
      </c>
      <c r="THK4" s="192">
        <f>+BENDRAS!TIL42</f>
        <v>0</v>
      </c>
      <c r="THL4" s="192">
        <f>+BENDRAS!TIM42</f>
        <v>0</v>
      </c>
      <c r="THM4" s="192">
        <f>+BENDRAS!TIN42</f>
        <v>0</v>
      </c>
      <c r="THN4" s="192">
        <f>+BENDRAS!TIO42</f>
        <v>0</v>
      </c>
      <c r="THO4" s="192">
        <f>+BENDRAS!TIP42</f>
        <v>0</v>
      </c>
      <c r="THP4" s="192">
        <f>+BENDRAS!TIQ42</f>
        <v>0</v>
      </c>
      <c r="THQ4" s="192">
        <f>+BENDRAS!TIR42</f>
        <v>0</v>
      </c>
      <c r="THR4" s="192">
        <f>+BENDRAS!TIS42</f>
        <v>0</v>
      </c>
      <c r="THS4" s="192">
        <f>+BENDRAS!TIT42</f>
        <v>0</v>
      </c>
      <c r="THT4" s="192">
        <f>+BENDRAS!TIU42</f>
        <v>0</v>
      </c>
      <c r="THU4" s="192">
        <f>+BENDRAS!TIV42</f>
        <v>0</v>
      </c>
      <c r="THV4" s="192">
        <f>+BENDRAS!TIW42</f>
        <v>0</v>
      </c>
      <c r="THW4" s="192">
        <f>+BENDRAS!TIX42</f>
        <v>0</v>
      </c>
      <c r="THX4" s="192">
        <f>+BENDRAS!TIY42</f>
        <v>0</v>
      </c>
      <c r="THY4" s="192">
        <f>+BENDRAS!TIZ42</f>
        <v>0</v>
      </c>
      <c r="THZ4" s="192">
        <f>+BENDRAS!TJA42</f>
        <v>0</v>
      </c>
      <c r="TIA4" s="192">
        <f>+BENDRAS!TJB42</f>
        <v>0</v>
      </c>
      <c r="TIB4" s="192">
        <f>+BENDRAS!TJC42</f>
        <v>0</v>
      </c>
      <c r="TIC4" s="192">
        <f>+BENDRAS!TJD42</f>
        <v>0</v>
      </c>
      <c r="TID4" s="192">
        <f>+BENDRAS!TJE42</f>
        <v>0</v>
      </c>
      <c r="TIE4" s="192">
        <f>+BENDRAS!TJF42</f>
        <v>0</v>
      </c>
      <c r="TIF4" s="192">
        <f>+BENDRAS!TJG42</f>
        <v>0</v>
      </c>
      <c r="TIG4" s="192">
        <f>+BENDRAS!TJH42</f>
        <v>0</v>
      </c>
      <c r="TIH4" s="192">
        <f>+BENDRAS!TJI42</f>
        <v>0</v>
      </c>
      <c r="TII4" s="192">
        <f>+BENDRAS!TJJ42</f>
        <v>0</v>
      </c>
      <c r="TIJ4" s="192">
        <f>+BENDRAS!TJK42</f>
        <v>0</v>
      </c>
      <c r="TIK4" s="192">
        <f>+BENDRAS!TJL42</f>
        <v>0</v>
      </c>
      <c r="TIL4" s="192">
        <f>+BENDRAS!TJM42</f>
        <v>0</v>
      </c>
      <c r="TIM4" s="192">
        <f>+BENDRAS!TJN42</f>
        <v>0</v>
      </c>
      <c r="TIN4" s="192">
        <f>+BENDRAS!TJO42</f>
        <v>0</v>
      </c>
      <c r="TIO4" s="192">
        <f>+BENDRAS!TJP42</f>
        <v>0</v>
      </c>
      <c r="TIP4" s="192">
        <f>+BENDRAS!TJQ42</f>
        <v>0</v>
      </c>
      <c r="TIQ4" s="192">
        <f>+BENDRAS!TJR42</f>
        <v>0</v>
      </c>
      <c r="TIR4" s="192">
        <f>+BENDRAS!TJS42</f>
        <v>0</v>
      </c>
      <c r="TIS4" s="192">
        <f>+BENDRAS!TJT42</f>
        <v>0</v>
      </c>
      <c r="TIT4" s="192">
        <f>+BENDRAS!TJU42</f>
        <v>0</v>
      </c>
      <c r="TIU4" s="192">
        <f>+BENDRAS!TJV42</f>
        <v>0</v>
      </c>
      <c r="TIV4" s="192">
        <f>+BENDRAS!TJW42</f>
        <v>0</v>
      </c>
      <c r="TIW4" s="192">
        <f>+BENDRAS!TJX42</f>
        <v>0</v>
      </c>
      <c r="TIX4" s="192">
        <f>+BENDRAS!TJY42</f>
        <v>0</v>
      </c>
      <c r="TIY4" s="192">
        <f>+BENDRAS!TJZ42</f>
        <v>0</v>
      </c>
      <c r="TIZ4" s="192">
        <f>+BENDRAS!TKA42</f>
        <v>0</v>
      </c>
      <c r="TJA4" s="192">
        <f>+BENDRAS!TKB42</f>
        <v>0</v>
      </c>
      <c r="TJB4" s="192">
        <f>+BENDRAS!TKC42</f>
        <v>0</v>
      </c>
      <c r="TJC4" s="192">
        <f>+BENDRAS!TKD42</f>
        <v>0</v>
      </c>
      <c r="TJD4" s="192">
        <f>+BENDRAS!TKE42</f>
        <v>0</v>
      </c>
      <c r="TJE4" s="192">
        <f>+BENDRAS!TKF42</f>
        <v>0</v>
      </c>
      <c r="TJF4" s="192">
        <f>+BENDRAS!TKG42</f>
        <v>0</v>
      </c>
      <c r="TJG4" s="192">
        <f>+BENDRAS!TKH42</f>
        <v>0</v>
      </c>
      <c r="TJH4" s="192">
        <f>+BENDRAS!TKI42</f>
        <v>0</v>
      </c>
      <c r="TJI4" s="192">
        <f>+BENDRAS!TKJ42</f>
        <v>0</v>
      </c>
      <c r="TJJ4" s="192">
        <f>+BENDRAS!TKK42</f>
        <v>0</v>
      </c>
      <c r="TJK4" s="192">
        <f>+BENDRAS!TKL42</f>
        <v>0</v>
      </c>
      <c r="TJL4" s="192">
        <f>+BENDRAS!TKM42</f>
        <v>0</v>
      </c>
      <c r="TJM4" s="192">
        <f>+BENDRAS!TKN42</f>
        <v>0</v>
      </c>
      <c r="TJN4" s="192">
        <f>+BENDRAS!TKO42</f>
        <v>0</v>
      </c>
      <c r="TJO4" s="192">
        <f>+BENDRAS!TKP42</f>
        <v>0</v>
      </c>
      <c r="TJP4" s="192">
        <f>+BENDRAS!TKQ42</f>
        <v>0</v>
      </c>
      <c r="TJQ4" s="192">
        <f>+BENDRAS!TKR42</f>
        <v>0</v>
      </c>
      <c r="TJR4" s="192">
        <f>+BENDRAS!TKS42</f>
        <v>0</v>
      </c>
      <c r="TJS4" s="192">
        <f>+BENDRAS!TKT42</f>
        <v>0</v>
      </c>
      <c r="TJT4" s="192">
        <f>+BENDRAS!TKU42</f>
        <v>0</v>
      </c>
      <c r="TJU4" s="192">
        <f>+BENDRAS!TKV42</f>
        <v>0</v>
      </c>
      <c r="TJV4" s="192">
        <f>+BENDRAS!TKW42</f>
        <v>0</v>
      </c>
      <c r="TJW4" s="192">
        <f>+BENDRAS!TKX42</f>
        <v>0</v>
      </c>
      <c r="TJX4" s="192">
        <f>+BENDRAS!TKY42</f>
        <v>0</v>
      </c>
      <c r="TJY4" s="192">
        <f>+BENDRAS!TKZ42</f>
        <v>0</v>
      </c>
      <c r="TJZ4" s="192">
        <f>+BENDRAS!TLA42</f>
        <v>0</v>
      </c>
      <c r="TKA4" s="192">
        <f>+BENDRAS!TLB42</f>
        <v>0</v>
      </c>
      <c r="TKB4" s="192">
        <f>+BENDRAS!TLC42</f>
        <v>0</v>
      </c>
      <c r="TKC4" s="192">
        <f>+BENDRAS!TLD42</f>
        <v>0</v>
      </c>
      <c r="TKD4" s="192">
        <f>+BENDRAS!TLE42</f>
        <v>0</v>
      </c>
      <c r="TKE4" s="192">
        <f>+BENDRAS!TLF42</f>
        <v>0</v>
      </c>
      <c r="TKF4" s="192">
        <f>+BENDRAS!TLG42</f>
        <v>0</v>
      </c>
      <c r="TKG4" s="192">
        <f>+BENDRAS!TLH42</f>
        <v>0</v>
      </c>
      <c r="TKH4" s="192">
        <f>+BENDRAS!TLI42</f>
        <v>0</v>
      </c>
      <c r="TKI4" s="192">
        <f>+BENDRAS!TLJ42</f>
        <v>0</v>
      </c>
      <c r="TKJ4" s="192">
        <f>+BENDRAS!TLK42</f>
        <v>0</v>
      </c>
      <c r="TKK4" s="192">
        <f>+BENDRAS!TLL42</f>
        <v>0</v>
      </c>
      <c r="TKL4" s="192">
        <f>+BENDRAS!TLM42</f>
        <v>0</v>
      </c>
      <c r="TKM4" s="192">
        <f>+BENDRAS!TLN42</f>
        <v>0</v>
      </c>
      <c r="TKN4" s="192">
        <f>+BENDRAS!TLO42</f>
        <v>0</v>
      </c>
      <c r="TKO4" s="192">
        <f>+BENDRAS!TLP42</f>
        <v>0</v>
      </c>
      <c r="TKP4" s="192">
        <f>+BENDRAS!TLQ42</f>
        <v>0</v>
      </c>
      <c r="TKQ4" s="192">
        <f>+BENDRAS!TLR42</f>
        <v>0</v>
      </c>
      <c r="TKR4" s="192">
        <f>+BENDRAS!TLS42</f>
        <v>0</v>
      </c>
      <c r="TKS4" s="192">
        <f>+BENDRAS!TLT42</f>
        <v>0</v>
      </c>
      <c r="TKT4" s="192">
        <f>+BENDRAS!TLU42</f>
        <v>0</v>
      </c>
      <c r="TKU4" s="192">
        <f>+BENDRAS!TLV42</f>
        <v>0</v>
      </c>
      <c r="TKV4" s="192">
        <f>+BENDRAS!TLW42</f>
        <v>0</v>
      </c>
      <c r="TKW4" s="192">
        <f>+BENDRAS!TLX42</f>
        <v>0</v>
      </c>
      <c r="TKX4" s="192">
        <f>+BENDRAS!TLY42</f>
        <v>0</v>
      </c>
      <c r="TKY4" s="192">
        <f>+BENDRAS!TLZ42</f>
        <v>0</v>
      </c>
      <c r="TKZ4" s="192">
        <f>+BENDRAS!TMA42</f>
        <v>0</v>
      </c>
      <c r="TLA4" s="192">
        <f>+BENDRAS!TMB42</f>
        <v>0</v>
      </c>
      <c r="TLB4" s="192">
        <f>+BENDRAS!TMC42</f>
        <v>0</v>
      </c>
      <c r="TLC4" s="192">
        <f>+BENDRAS!TMD42</f>
        <v>0</v>
      </c>
      <c r="TLD4" s="192">
        <f>+BENDRAS!TME42</f>
        <v>0</v>
      </c>
      <c r="TLE4" s="192">
        <f>+BENDRAS!TMF42</f>
        <v>0</v>
      </c>
      <c r="TLF4" s="192">
        <f>+BENDRAS!TMG42</f>
        <v>0</v>
      </c>
      <c r="TLG4" s="192">
        <f>+BENDRAS!TMH42</f>
        <v>0</v>
      </c>
      <c r="TLH4" s="192">
        <f>+BENDRAS!TMI42</f>
        <v>0</v>
      </c>
      <c r="TLI4" s="192">
        <f>+BENDRAS!TMJ42</f>
        <v>0</v>
      </c>
      <c r="TLJ4" s="192">
        <f>+BENDRAS!TMK42</f>
        <v>0</v>
      </c>
      <c r="TLK4" s="192">
        <f>+BENDRAS!TML42</f>
        <v>0</v>
      </c>
      <c r="TLL4" s="192">
        <f>+BENDRAS!TMM42</f>
        <v>0</v>
      </c>
      <c r="TLM4" s="192">
        <f>+BENDRAS!TMN42</f>
        <v>0</v>
      </c>
      <c r="TLN4" s="192">
        <f>+BENDRAS!TMO42</f>
        <v>0</v>
      </c>
      <c r="TLO4" s="192">
        <f>+BENDRAS!TMP42</f>
        <v>0</v>
      </c>
      <c r="TLP4" s="192">
        <f>+BENDRAS!TMQ42</f>
        <v>0</v>
      </c>
      <c r="TLQ4" s="192">
        <f>+BENDRAS!TMR42</f>
        <v>0</v>
      </c>
      <c r="TLR4" s="192">
        <f>+BENDRAS!TMS42</f>
        <v>0</v>
      </c>
      <c r="TLS4" s="192">
        <f>+BENDRAS!TMT42</f>
        <v>0</v>
      </c>
      <c r="TLT4" s="192">
        <f>+BENDRAS!TMU42</f>
        <v>0</v>
      </c>
      <c r="TLU4" s="192">
        <f>+BENDRAS!TMV42</f>
        <v>0</v>
      </c>
      <c r="TLV4" s="192">
        <f>+BENDRAS!TMW42</f>
        <v>0</v>
      </c>
      <c r="TLW4" s="192">
        <f>+BENDRAS!TMX42</f>
        <v>0</v>
      </c>
      <c r="TLX4" s="192">
        <f>+BENDRAS!TMY42</f>
        <v>0</v>
      </c>
      <c r="TLY4" s="192">
        <f>+BENDRAS!TMZ42</f>
        <v>0</v>
      </c>
      <c r="TLZ4" s="192">
        <f>+BENDRAS!TNA42</f>
        <v>0</v>
      </c>
      <c r="TMA4" s="192">
        <f>+BENDRAS!TNB42</f>
        <v>0</v>
      </c>
      <c r="TMB4" s="192">
        <f>+BENDRAS!TNC42</f>
        <v>0</v>
      </c>
      <c r="TMC4" s="192">
        <f>+BENDRAS!TND42</f>
        <v>0</v>
      </c>
      <c r="TMD4" s="192">
        <f>+BENDRAS!TNE42</f>
        <v>0</v>
      </c>
      <c r="TME4" s="192">
        <f>+BENDRAS!TNF42</f>
        <v>0</v>
      </c>
      <c r="TMF4" s="192">
        <f>+BENDRAS!TNG42</f>
        <v>0</v>
      </c>
      <c r="TMG4" s="192">
        <f>+BENDRAS!TNH42</f>
        <v>0</v>
      </c>
      <c r="TMH4" s="192">
        <f>+BENDRAS!TNI42</f>
        <v>0</v>
      </c>
      <c r="TMI4" s="192">
        <f>+BENDRAS!TNJ42</f>
        <v>0</v>
      </c>
      <c r="TMJ4" s="192">
        <f>+BENDRAS!TNK42</f>
        <v>0</v>
      </c>
      <c r="TMK4" s="192">
        <f>+BENDRAS!TNL42</f>
        <v>0</v>
      </c>
      <c r="TML4" s="192">
        <f>+BENDRAS!TNM42</f>
        <v>0</v>
      </c>
      <c r="TMM4" s="192">
        <f>+BENDRAS!TNN42</f>
        <v>0</v>
      </c>
      <c r="TMN4" s="192">
        <f>+BENDRAS!TNO42</f>
        <v>0</v>
      </c>
      <c r="TMO4" s="192">
        <f>+BENDRAS!TNP42</f>
        <v>0</v>
      </c>
      <c r="TMP4" s="192">
        <f>+BENDRAS!TNQ42</f>
        <v>0</v>
      </c>
      <c r="TMQ4" s="192">
        <f>+BENDRAS!TNR42</f>
        <v>0</v>
      </c>
      <c r="TMR4" s="192">
        <f>+BENDRAS!TNS42</f>
        <v>0</v>
      </c>
      <c r="TMS4" s="192">
        <f>+BENDRAS!TNT42</f>
        <v>0</v>
      </c>
      <c r="TMT4" s="192">
        <f>+BENDRAS!TNU42</f>
        <v>0</v>
      </c>
      <c r="TMU4" s="192">
        <f>+BENDRAS!TNV42</f>
        <v>0</v>
      </c>
      <c r="TMV4" s="192">
        <f>+BENDRAS!TNW42</f>
        <v>0</v>
      </c>
      <c r="TMW4" s="192">
        <f>+BENDRAS!TNX42</f>
        <v>0</v>
      </c>
      <c r="TMX4" s="192">
        <f>+BENDRAS!TNY42</f>
        <v>0</v>
      </c>
      <c r="TMY4" s="192">
        <f>+BENDRAS!TNZ42</f>
        <v>0</v>
      </c>
      <c r="TMZ4" s="192">
        <f>+BENDRAS!TOA42</f>
        <v>0</v>
      </c>
      <c r="TNA4" s="192">
        <f>+BENDRAS!TOB42</f>
        <v>0</v>
      </c>
      <c r="TNB4" s="192">
        <f>+BENDRAS!TOC42</f>
        <v>0</v>
      </c>
      <c r="TNC4" s="192">
        <f>+BENDRAS!TOD42</f>
        <v>0</v>
      </c>
      <c r="TND4" s="192">
        <f>+BENDRAS!TOE42</f>
        <v>0</v>
      </c>
      <c r="TNE4" s="192">
        <f>+BENDRAS!TOF42</f>
        <v>0</v>
      </c>
      <c r="TNF4" s="192">
        <f>+BENDRAS!TOG42</f>
        <v>0</v>
      </c>
      <c r="TNG4" s="192">
        <f>+BENDRAS!TOH42</f>
        <v>0</v>
      </c>
      <c r="TNH4" s="192">
        <f>+BENDRAS!TOI42</f>
        <v>0</v>
      </c>
      <c r="TNI4" s="192">
        <f>+BENDRAS!TOJ42</f>
        <v>0</v>
      </c>
      <c r="TNJ4" s="192">
        <f>+BENDRAS!TOK42</f>
        <v>0</v>
      </c>
      <c r="TNK4" s="192">
        <f>+BENDRAS!TOL42</f>
        <v>0</v>
      </c>
      <c r="TNL4" s="192">
        <f>+BENDRAS!TOM42</f>
        <v>0</v>
      </c>
      <c r="TNM4" s="192">
        <f>+BENDRAS!TON42</f>
        <v>0</v>
      </c>
      <c r="TNN4" s="192">
        <f>+BENDRAS!TOO42</f>
        <v>0</v>
      </c>
      <c r="TNO4" s="192">
        <f>+BENDRAS!TOP42</f>
        <v>0</v>
      </c>
      <c r="TNP4" s="192">
        <f>+BENDRAS!TOQ42</f>
        <v>0</v>
      </c>
      <c r="TNQ4" s="192">
        <f>+BENDRAS!TOR42</f>
        <v>0</v>
      </c>
      <c r="TNR4" s="192">
        <f>+BENDRAS!TOS42</f>
        <v>0</v>
      </c>
      <c r="TNS4" s="192">
        <f>+BENDRAS!TOT42</f>
        <v>0</v>
      </c>
      <c r="TNT4" s="192">
        <f>+BENDRAS!TOU42</f>
        <v>0</v>
      </c>
      <c r="TNU4" s="192">
        <f>+BENDRAS!TOV42</f>
        <v>0</v>
      </c>
      <c r="TNV4" s="192">
        <f>+BENDRAS!TOW42</f>
        <v>0</v>
      </c>
      <c r="TNW4" s="192">
        <f>+BENDRAS!TOX42</f>
        <v>0</v>
      </c>
      <c r="TNX4" s="192">
        <f>+BENDRAS!TOY42</f>
        <v>0</v>
      </c>
      <c r="TNY4" s="192">
        <f>+BENDRAS!TOZ42</f>
        <v>0</v>
      </c>
      <c r="TNZ4" s="192">
        <f>+BENDRAS!TPA42</f>
        <v>0</v>
      </c>
      <c r="TOA4" s="192">
        <f>+BENDRAS!TPB42</f>
        <v>0</v>
      </c>
      <c r="TOB4" s="192">
        <f>+BENDRAS!TPC42</f>
        <v>0</v>
      </c>
      <c r="TOC4" s="192">
        <f>+BENDRAS!TPD42</f>
        <v>0</v>
      </c>
      <c r="TOD4" s="192">
        <f>+BENDRAS!TPE42</f>
        <v>0</v>
      </c>
      <c r="TOE4" s="192">
        <f>+BENDRAS!TPF42</f>
        <v>0</v>
      </c>
      <c r="TOF4" s="192">
        <f>+BENDRAS!TPG42</f>
        <v>0</v>
      </c>
      <c r="TOG4" s="192">
        <f>+BENDRAS!TPH42</f>
        <v>0</v>
      </c>
      <c r="TOH4" s="192">
        <f>+BENDRAS!TPI42</f>
        <v>0</v>
      </c>
      <c r="TOI4" s="192">
        <f>+BENDRAS!TPJ42</f>
        <v>0</v>
      </c>
      <c r="TOJ4" s="192">
        <f>+BENDRAS!TPK42</f>
        <v>0</v>
      </c>
      <c r="TOK4" s="192">
        <f>+BENDRAS!TPL42</f>
        <v>0</v>
      </c>
      <c r="TOL4" s="192">
        <f>+BENDRAS!TPM42</f>
        <v>0</v>
      </c>
      <c r="TOM4" s="192">
        <f>+BENDRAS!TPN42</f>
        <v>0</v>
      </c>
      <c r="TON4" s="192">
        <f>+BENDRAS!TPO42</f>
        <v>0</v>
      </c>
      <c r="TOO4" s="192">
        <f>+BENDRAS!TPP42</f>
        <v>0</v>
      </c>
      <c r="TOP4" s="192">
        <f>+BENDRAS!TPQ42</f>
        <v>0</v>
      </c>
      <c r="TOQ4" s="192">
        <f>+BENDRAS!TPR42</f>
        <v>0</v>
      </c>
      <c r="TOR4" s="192">
        <f>+BENDRAS!TPS42</f>
        <v>0</v>
      </c>
      <c r="TOS4" s="192">
        <f>+BENDRAS!TPT42</f>
        <v>0</v>
      </c>
      <c r="TOT4" s="192">
        <f>+BENDRAS!TPU42</f>
        <v>0</v>
      </c>
      <c r="TOU4" s="192">
        <f>+BENDRAS!TPV42</f>
        <v>0</v>
      </c>
      <c r="TOV4" s="192">
        <f>+BENDRAS!TPW42</f>
        <v>0</v>
      </c>
      <c r="TOW4" s="192">
        <f>+BENDRAS!TPX42</f>
        <v>0</v>
      </c>
      <c r="TOX4" s="192">
        <f>+BENDRAS!TPY42</f>
        <v>0</v>
      </c>
      <c r="TOY4" s="192">
        <f>+BENDRAS!TPZ42</f>
        <v>0</v>
      </c>
      <c r="TOZ4" s="192">
        <f>+BENDRAS!TQA42</f>
        <v>0</v>
      </c>
      <c r="TPA4" s="192">
        <f>+BENDRAS!TQB42</f>
        <v>0</v>
      </c>
      <c r="TPB4" s="192">
        <f>+BENDRAS!TQC42</f>
        <v>0</v>
      </c>
      <c r="TPC4" s="192">
        <f>+BENDRAS!TQD42</f>
        <v>0</v>
      </c>
      <c r="TPD4" s="192">
        <f>+BENDRAS!TQE42</f>
        <v>0</v>
      </c>
      <c r="TPE4" s="192">
        <f>+BENDRAS!TQF42</f>
        <v>0</v>
      </c>
      <c r="TPF4" s="192">
        <f>+BENDRAS!TQG42</f>
        <v>0</v>
      </c>
      <c r="TPG4" s="192">
        <f>+BENDRAS!TQH42</f>
        <v>0</v>
      </c>
      <c r="TPH4" s="192">
        <f>+BENDRAS!TQI42</f>
        <v>0</v>
      </c>
      <c r="TPI4" s="192">
        <f>+BENDRAS!TQJ42</f>
        <v>0</v>
      </c>
      <c r="TPJ4" s="192">
        <f>+BENDRAS!TQK42</f>
        <v>0</v>
      </c>
      <c r="TPK4" s="192">
        <f>+BENDRAS!TQL42</f>
        <v>0</v>
      </c>
      <c r="TPL4" s="192">
        <f>+BENDRAS!TQM42</f>
        <v>0</v>
      </c>
      <c r="TPM4" s="192">
        <f>+BENDRAS!TQN42</f>
        <v>0</v>
      </c>
      <c r="TPN4" s="192">
        <f>+BENDRAS!TQO42</f>
        <v>0</v>
      </c>
      <c r="TPO4" s="192">
        <f>+BENDRAS!TQP42</f>
        <v>0</v>
      </c>
      <c r="TPP4" s="192">
        <f>+BENDRAS!TQQ42</f>
        <v>0</v>
      </c>
      <c r="TPQ4" s="192">
        <f>+BENDRAS!TQR42</f>
        <v>0</v>
      </c>
      <c r="TPR4" s="192">
        <f>+BENDRAS!TQS42</f>
        <v>0</v>
      </c>
      <c r="TPS4" s="192">
        <f>+BENDRAS!TQT42</f>
        <v>0</v>
      </c>
      <c r="TPT4" s="192">
        <f>+BENDRAS!TQU42</f>
        <v>0</v>
      </c>
      <c r="TPU4" s="192">
        <f>+BENDRAS!TQV42</f>
        <v>0</v>
      </c>
      <c r="TPV4" s="192">
        <f>+BENDRAS!TQW42</f>
        <v>0</v>
      </c>
      <c r="TPW4" s="192">
        <f>+BENDRAS!TQX42</f>
        <v>0</v>
      </c>
      <c r="TPX4" s="192">
        <f>+BENDRAS!TQY42</f>
        <v>0</v>
      </c>
      <c r="TPY4" s="192">
        <f>+BENDRAS!TQZ42</f>
        <v>0</v>
      </c>
      <c r="TPZ4" s="192">
        <f>+BENDRAS!TRA42</f>
        <v>0</v>
      </c>
      <c r="TQA4" s="192">
        <f>+BENDRAS!TRB42</f>
        <v>0</v>
      </c>
      <c r="TQB4" s="192">
        <f>+BENDRAS!TRC42</f>
        <v>0</v>
      </c>
      <c r="TQC4" s="192">
        <f>+BENDRAS!TRD42</f>
        <v>0</v>
      </c>
      <c r="TQD4" s="192">
        <f>+BENDRAS!TRE42</f>
        <v>0</v>
      </c>
      <c r="TQE4" s="192">
        <f>+BENDRAS!TRF42</f>
        <v>0</v>
      </c>
      <c r="TQF4" s="192">
        <f>+BENDRAS!TRG42</f>
        <v>0</v>
      </c>
      <c r="TQG4" s="192">
        <f>+BENDRAS!TRH42</f>
        <v>0</v>
      </c>
      <c r="TQH4" s="192">
        <f>+BENDRAS!TRI42</f>
        <v>0</v>
      </c>
      <c r="TQI4" s="192">
        <f>+BENDRAS!TRJ42</f>
        <v>0</v>
      </c>
      <c r="TQJ4" s="192">
        <f>+BENDRAS!TRK42</f>
        <v>0</v>
      </c>
      <c r="TQK4" s="192">
        <f>+BENDRAS!TRL42</f>
        <v>0</v>
      </c>
      <c r="TQL4" s="192">
        <f>+BENDRAS!TRM42</f>
        <v>0</v>
      </c>
      <c r="TQM4" s="192">
        <f>+BENDRAS!TRN42</f>
        <v>0</v>
      </c>
      <c r="TQN4" s="192">
        <f>+BENDRAS!TRO42</f>
        <v>0</v>
      </c>
      <c r="TQO4" s="192">
        <f>+BENDRAS!TRP42</f>
        <v>0</v>
      </c>
      <c r="TQP4" s="192">
        <f>+BENDRAS!TRQ42</f>
        <v>0</v>
      </c>
      <c r="TQQ4" s="192">
        <f>+BENDRAS!TRR42</f>
        <v>0</v>
      </c>
      <c r="TQR4" s="192">
        <f>+BENDRAS!TRS42</f>
        <v>0</v>
      </c>
      <c r="TQS4" s="192">
        <f>+BENDRAS!TRT42</f>
        <v>0</v>
      </c>
      <c r="TQT4" s="192">
        <f>+BENDRAS!TRU42</f>
        <v>0</v>
      </c>
      <c r="TQU4" s="192">
        <f>+BENDRAS!TRV42</f>
        <v>0</v>
      </c>
      <c r="TQV4" s="192">
        <f>+BENDRAS!TRW42</f>
        <v>0</v>
      </c>
      <c r="TQW4" s="192">
        <f>+BENDRAS!TRX42</f>
        <v>0</v>
      </c>
      <c r="TQX4" s="192">
        <f>+BENDRAS!TRY42</f>
        <v>0</v>
      </c>
      <c r="TQY4" s="192">
        <f>+BENDRAS!TRZ42</f>
        <v>0</v>
      </c>
      <c r="TQZ4" s="192">
        <f>+BENDRAS!TSA42</f>
        <v>0</v>
      </c>
      <c r="TRA4" s="192">
        <f>+BENDRAS!TSB42</f>
        <v>0</v>
      </c>
      <c r="TRB4" s="192">
        <f>+BENDRAS!TSC42</f>
        <v>0</v>
      </c>
      <c r="TRC4" s="192">
        <f>+BENDRAS!TSD42</f>
        <v>0</v>
      </c>
      <c r="TRD4" s="192">
        <f>+BENDRAS!TSE42</f>
        <v>0</v>
      </c>
      <c r="TRE4" s="192">
        <f>+BENDRAS!TSF42</f>
        <v>0</v>
      </c>
      <c r="TRF4" s="192">
        <f>+BENDRAS!TSG42</f>
        <v>0</v>
      </c>
      <c r="TRG4" s="192">
        <f>+BENDRAS!TSH42</f>
        <v>0</v>
      </c>
      <c r="TRH4" s="192">
        <f>+BENDRAS!TSI42</f>
        <v>0</v>
      </c>
      <c r="TRI4" s="192">
        <f>+BENDRAS!TSJ42</f>
        <v>0</v>
      </c>
      <c r="TRJ4" s="192">
        <f>+BENDRAS!TSK42</f>
        <v>0</v>
      </c>
      <c r="TRK4" s="192">
        <f>+BENDRAS!TSL42</f>
        <v>0</v>
      </c>
      <c r="TRL4" s="192">
        <f>+BENDRAS!TSM42</f>
        <v>0</v>
      </c>
      <c r="TRM4" s="192">
        <f>+BENDRAS!TSN42</f>
        <v>0</v>
      </c>
      <c r="TRN4" s="192">
        <f>+BENDRAS!TSO42</f>
        <v>0</v>
      </c>
      <c r="TRO4" s="192">
        <f>+BENDRAS!TSP42</f>
        <v>0</v>
      </c>
      <c r="TRP4" s="192">
        <f>+BENDRAS!TSQ42</f>
        <v>0</v>
      </c>
      <c r="TRQ4" s="192">
        <f>+BENDRAS!TSR42</f>
        <v>0</v>
      </c>
      <c r="TRR4" s="192">
        <f>+BENDRAS!TSS42</f>
        <v>0</v>
      </c>
      <c r="TRS4" s="192">
        <f>+BENDRAS!TST42</f>
        <v>0</v>
      </c>
      <c r="TRT4" s="192">
        <f>+BENDRAS!TSU42</f>
        <v>0</v>
      </c>
      <c r="TRU4" s="192">
        <f>+BENDRAS!TSV42</f>
        <v>0</v>
      </c>
      <c r="TRV4" s="192">
        <f>+BENDRAS!TSW42</f>
        <v>0</v>
      </c>
      <c r="TRW4" s="192">
        <f>+BENDRAS!TSX42</f>
        <v>0</v>
      </c>
      <c r="TRX4" s="192">
        <f>+BENDRAS!TSY42</f>
        <v>0</v>
      </c>
      <c r="TRY4" s="192">
        <f>+BENDRAS!TSZ42</f>
        <v>0</v>
      </c>
      <c r="TRZ4" s="192">
        <f>+BENDRAS!TTA42</f>
        <v>0</v>
      </c>
      <c r="TSA4" s="192">
        <f>+BENDRAS!TTB42</f>
        <v>0</v>
      </c>
      <c r="TSB4" s="192">
        <f>+BENDRAS!TTC42</f>
        <v>0</v>
      </c>
      <c r="TSC4" s="192">
        <f>+BENDRAS!TTD42</f>
        <v>0</v>
      </c>
      <c r="TSD4" s="192">
        <f>+BENDRAS!TTE42</f>
        <v>0</v>
      </c>
      <c r="TSE4" s="192">
        <f>+BENDRAS!TTF42</f>
        <v>0</v>
      </c>
      <c r="TSF4" s="192">
        <f>+BENDRAS!TTG42</f>
        <v>0</v>
      </c>
      <c r="TSG4" s="192">
        <f>+BENDRAS!TTH42</f>
        <v>0</v>
      </c>
      <c r="TSH4" s="192">
        <f>+BENDRAS!TTI42</f>
        <v>0</v>
      </c>
      <c r="TSI4" s="192">
        <f>+BENDRAS!TTJ42</f>
        <v>0</v>
      </c>
      <c r="TSJ4" s="192">
        <f>+BENDRAS!TTK42</f>
        <v>0</v>
      </c>
      <c r="TSK4" s="192">
        <f>+BENDRAS!TTL42</f>
        <v>0</v>
      </c>
      <c r="TSL4" s="192">
        <f>+BENDRAS!TTM42</f>
        <v>0</v>
      </c>
      <c r="TSM4" s="192">
        <f>+BENDRAS!TTN42</f>
        <v>0</v>
      </c>
      <c r="TSN4" s="192">
        <f>+BENDRAS!TTO42</f>
        <v>0</v>
      </c>
      <c r="TSO4" s="192">
        <f>+BENDRAS!TTP42</f>
        <v>0</v>
      </c>
      <c r="TSP4" s="192">
        <f>+BENDRAS!TTQ42</f>
        <v>0</v>
      </c>
      <c r="TSQ4" s="192">
        <f>+BENDRAS!TTR42</f>
        <v>0</v>
      </c>
      <c r="TSR4" s="192">
        <f>+BENDRAS!TTS42</f>
        <v>0</v>
      </c>
      <c r="TSS4" s="192">
        <f>+BENDRAS!TTT42</f>
        <v>0</v>
      </c>
      <c r="TST4" s="192">
        <f>+BENDRAS!TTU42</f>
        <v>0</v>
      </c>
      <c r="TSU4" s="192">
        <f>+BENDRAS!TTV42</f>
        <v>0</v>
      </c>
      <c r="TSV4" s="192">
        <f>+BENDRAS!TTW42</f>
        <v>0</v>
      </c>
      <c r="TSW4" s="192">
        <f>+BENDRAS!TTX42</f>
        <v>0</v>
      </c>
      <c r="TSX4" s="192">
        <f>+BENDRAS!TTY42</f>
        <v>0</v>
      </c>
      <c r="TSY4" s="192">
        <f>+BENDRAS!TTZ42</f>
        <v>0</v>
      </c>
      <c r="TSZ4" s="192">
        <f>+BENDRAS!TUA42</f>
        <v>0</v>
      </c>
      <c r="TTA4" s="192">
        <f>+BENDRAS!TUB42</f>
        <v>0</v>
      </c>
      <c r="TTB4" s="192">
        <f>+BENDRAS!TUC42</f>
        <v>0</v>
      </c>
      <c r="TTC4" s="192">
        <f>+BENDRAS!TUD42</f>
        <v>0</v>
      </c>
      <c r="TTD4" s="192">
        <f>+BENDRAS!TUE42</f>
        <v>0</v>
      </c>
      <c r="TTE4" s="192">
        <f>+BENDRAS!TUF42</f>
        <v>0</v>
      </c>
      <c r="TTF4" s="192">
        <f>+BENDRAS!TUG42</f>
        <v>0</v>
      </c>
      <c r="TTG4" s="192">
        <f>+BENDRAS!TUH42</f>
        <v>0</v>
      </c>
      <c r="TTH4" s="192">
        <f>+BENDRAS!TUI42</f>
        <v>0</v>
      </c>
      <c r="TTI4" s="192">
        <f>+BENDRAS!TUJ42</f>
        <v>0</v>
      </c>
      <c r="TTJ4" s="192">
        <f>+BENDRAS!TUK42</f>
        <v>0</v>
      </c>
      <c r="TTK4" s="192">
        <f>+BENDRAS!TUL42</f>
        <v>0</v>
      </c>
      <c r="TTL4" s="192">
        <f>+BENDRAS!TUM42</f>
        <v>0</v>
      </c>
      <c r="TTM4" s="192">
        <f>+BENDRAS!TUN42</f>
        <v>0</v>
      </c>
      <c r="TTN4" s="192">
        <f>+BENDRAS!TUO42</f>
        <v>0</v>
      </c>
      <c r="TTO4" s="192">
        <f>+BENDRAS!TUP42</f>
        <v>0</v>
      </c>
      <c r="TTP4" s="192">
        <f>+BENDRAS!TUQ42</f>
        <v>0</v>
      </c>
      <c r="TTQ4" s="192">
        <f>+BENDRAS!TUR42</f>
        <v>0</v>
      </c>
      <c r="TTR4" s="192">
        <f>+BENDRAS!TUS42</f>
        <v>0</v>
      </c>
      <c r="TTS4" s="192">
        <f>+BENDRAS!TUT42</f>
        <v>0</v>
      </c>
      <c r="TTT4" s="192">
        <f>+BENDRAS!TUU42</f>
        <v>0</v>
      </c>
      <c r="TTU4" s="192">
        <f>+BENDRAS!TUV42</f>
        <v>0</v>
      </c>
      <c r="TTV4" s="192">
        <f>+BENDRAS!TUW42</f>
        <v>0</v>
      </c>
      <c r="TTW4" s="192">
        <f>+BENDRAS!TUX42</f>
        <v>0</v>
      </c>
      <c r="TTX4" s="192">
        <f>+BENDRAS!TUY42</f>
        <v>0</v>
      </c>
      <c r="TTY4" s="192">
        <f>+BENDRAS!TUZ42</f>
        <v>0</v>
      </c>
      <c r="TTZ4" s="192">
        <f>+BENDRAS!TVA42</f>
        <v>0</v>
      </c>
      <c r="TUA4" s="192">
        <f>+BENDRAS!TVB42</f>
        <v>0</v>
      </c>
      <c r="TUB4" s="192">
        <f>+BENDRAS!TVC42</f>
        <v>0</v>
      </c>
      <c r="TUC4" s="192">
        <f>+BENDRAS!TVD42</f>
        <v>0</v>
      </c>
      <c r="TUD4" s="192">
        <f>+BENDRAS!TVE42</f>
        <v>0</v>
      </c>
      <c r="TUE4" s="192">
        <f>+BENDRAS!TVF42</f>
        <v>0</v>
      </c>
      <c r="TUF4" s="192">
        <f>+BENDRAS!TVG42</f>
        <v>0</v>
      </c>
      <c r="TUG4" s="192">
        <f>+BENDRAS!TVH42</f>
        <v>0</v>
      </c>
      <c r="TUH4" s="192">
        <f>+BENDRAS!TVI42</f>
        <v>0</v>
      </c>
      <c r="TUI4" s="192">
        <f>+BENDRAS!TVJ42</f>
        <v>0</v>
      </c>
      <c r="TUJ4" s="192">
        <f>+BENDRAS!TVK42</f>
        <v>0</v>
      </c>
      <c r="TUK4" s="192">
        <f>+BENDRAS!TVL42</f>
        <v>0</v>
      </c>
      <c r="TUL4" s="192">
        <f>+BENDRAS!TVM42</f>
        <v>0</v>
      </c>
      <c r="TUM4" s="192">
        <f>+BENDRAS!TVN42</f>
        <v>0</v>
      </c>
      <c r="TUN4" s="192">
        <f>+BENDRAS!TVO42</f>
        <v>0</v>
      </c>
      <c r="TUO4" s="192">
        <f>+BENDRAS!TVP42</f>
        <v>0</v>
      </c>
      <c r="TUP4" s="192">
        <f>+BENDRAS!TVQ42</f>
        <v>0</v>
      </c>
      <c r="TUQ4" s="192">
        <f>+BENDRAS!TVR42</f>
        <v>0</v>
      </c>
      <c r="TUR4" s="192">
        <f>+BENDRAS!TVS42</f>
        <v>0</v>
      </c>
      <c r="TUS4" s="192">
        <f>+BENDRAS!TVT42</f>
        <v>0</v>
      </c>
      <c r="TUT4" s="192">
        <f>+BENDRAS!TVU42</f>
        <v>0</v>
      </c>
      <c r="TUU4" s="192">
        <f>+BENDRAS!TVV42</f>
        <v>0</v>
      </c>
      <c r="TUV4" s="192">
        <f>+BENDRAS!TVW42</f>
        <v>0</v>
      </c>
      <c r="TUW4" s="192">
        <f>+BENDRAS!TVX42</f>
        <v>0</v>
      </c>
      <c r="TUX4" s="192">
        <f>+BENDRAS!TVY42</f>
        <v>0</v>
      </c>
      <c r="TUY4" s="192">
        <f>+BENDRAS!TVZ42</f>
        <v>0</v>
      </c>
      <c r="TUZ4" s="192">
        <f>+BENDRAS!TWA42</f>
        <v>0</v>
      </c>
      <c r="TVA4" s="192">
        <f>+BENDRAS!TWB42</f>
        <v>0</v>
      </c>
      <c r="TVB4" s="192">
        <f>+BENDRAS!TWC42</f>
        <v>0</v>
      </c>
      <c r="TVC4" s="192">
        <f>+BENDRAS!TWD42</f>
        <v>0</v>
      </c>
      <c r="TVD4" s="192">
        <f>+BENDRAS!TWE42</f>
        <v>0</v>
      </c>
      <c r="TVE4" s="192">
        <f>+BENDRAS!TWF42</f>
        <v>0</v>
      </c>
      <c r="TVF4" s="192">
        <f>+BENDRAS!TWG42</f>
        <v>0</v>
      </c>
      <c r="TVG4" s="192">
        <f>+BENDRAS!TWH42</f>
        <v>0</v>
      </c>
      <c r="TVH4" s="192">
        <f>+BENDRAS!TWI42</f>
        <v>0</v>
      </c>
      <c r="TVI4" s="192">
        <f>+BENDRAS!TWJ42</f>
        <v>0</v>
      </c>
      <c r="TVJ4" s="192">
        <f>+BENDRAS!TWK42</f>
        <v>0</v>
      </c>
      <c r="TVK4" s="192">
        <f>+BENDRAS!TWL42</f>
        <v>0</v>
      </c>
      <c r="TVL4" s="192">
        <f>+BENDRAS!TWM42</f>
        <v>0</v>
      </c>
      <c r="TVM4" s="192">
        <f>+BENDRAS!TWN42</f>
        <v>0</v>
      </c>
      <c r="TVN4" s="192">
        <f>+BENDRAS!TWO42</f>
        <v>0</v>
      </c>
      <c r="TVO4" s="192">
        <f>+BENDRAS!TWP42</f>
        <v>0</v>
      </c>
      <c r="TVP4" s="192">
        <f>+BENDRAS!TWQ42</f>
        <v>0</v>
      </c>
      <c r="TVQ4" s="192">
        <f>+BENDRAS!TWR42</f>
        <v>0</v>
      </c>
      <c r="TVR4" s="192">
        <f>+BENDRAS!TWS42</f>
        <v>0</v>
      </c>
      <c r="TVS4" s="192">
        <f>+BENDRAS!TWT42</f>
        <v>0</v>
      </c>
      <c r="TVT4" s="192">
        <f>+BENDRAS!TWU42</f>
        <v>0</v>
      </c>
      <c r="TVU4" s="192">
        <f>+BENDRAS!TWV42</f>
        <v>0</v>
      </c>
      <c r="TVV4" s="192">
        <f>+BENDRAS!TWW42</f>
        <v>0</v>
      </c>
      <c r="TVW4" s="192">
        <f>+BENDRAS!TWX42</f>
        <v>0</v>
      </c>
      <c r="TVX4" s="192">
        <f>+BENDRAS!TWY42</f>
        <v>0</v>
      </c>
      <c r="TVY4" s="192">
        <f>+BENDRAS!TWZ42</f>
        <v>0</v>
      </c>
      <c r="TVZ4" s="192">
        <f>+BENDRAS!TXA42</f>
        <v>0</v>
      </c>
      <c r="TWA4" s="192">
        <f>+BENDRAS!TXB42</f>
        <v>0</v>
      </c>
      <c r="TWB4" s="192">
        <f>+BENDRAS!TXC42</f>
        <v>0</v>
      </c>
      <c r="TWC4" s="192">
        <f>+BENDRAS!TXD42</f>
        <v>0</v>
      </c>
      <c r="TWD4" s="192">
        <f>+BENDRAS!TXE42</f>
        <v>0</v>
      </c>
      <c r="TWE4" s="192">
        <f>+BENDRAS!TXF42</f>
        <v>0</v>
      </c>
      <c r="TWF4" s="192">
        <f>+BENDRAS!TXG42</f>
        <v>0</v>
      </c>
      <c r="TWG4" s="192">
        <f>+BENDRAS!TXH42</f>
        <v>0</v>
      </c>
      <c r="TWH4" s="192">
        <f>+BENDRAS!TXI42</f>
        <v>0</v>
      </c>
      <c r="TWI4" s="192">
        <f>+BENDRAS!TXJ42</f>
        <v>0</v>
      </c>
      <c r="TWJ4" s="192">
        <f>+BENDRAS!TXK42</f>
        <v>0</v>
      </c>
      <c r="TWK4" s="192">
        <f>+BENDRAS!TXL42</f>
        <v>0</v>
      </c>
      <c r="TWL4" s="192">
        <f>+BENDRAS!TXM42</f>
        <v>0</v>
      </c>
      <c r="TWM4" s="192">
        <f>+BENDRAS!TXN42</f>
        <v>0</v>
      </c>
      <c r="TWN4" s="192">
        <f>+BENDRAS!TXO42</f>
        <v>0</v>
      </c>
      <c r="TWO4" s="192">
        <f>+BENDRAS!TXP42</f>
        <v>0</v>
      </c>
      <c r="TWP4" s="192">
        <f>+BENDRAS!TXQ42</f>
        <v>0</v>
      </c>
      <c r="TWQ4" s="192">
        <f>+BENDRAS!TXR42</f>
        <v>0</v>
      </c>
      <c r="TWR4" s="192">
        <f>+BENDRAS!TXS42</f>
        <v>0</v>
      </c>
      <c r="TWS4" s="192">
        <f>+BENDRAS!TXT42</f>
        <v>0</v>
      </c>
      <c r="TWT4" s="192">
        <f>+BENDRAS!TXU42</f>
        <v>0</v>
      </c>
      <c r="TWU4" s="192">
        <f>+BENDRAS!TXV42</f>
        <v>0</v>
      </c>
      <c r="TWV4" s="192">
        <f>+BENDRAS!TXW42</f>
        <v>0</v>
      </c>
      <c r="TWW4" s="192">
        <f>+BENDRAS!TXX42</f>
        <v>0</v>
      </c>
      <c r="TWX4" s="192">
        <f>+BENDRAS!TXY42</f>
        <v>0</v>
      </c>
      <c r="TWY4" s="192">
        <f>+BENDRAS!TXZ42</f>
        <v>0</v>
      </c>
      <c r="TWZ4" s="192">
        <f>+BENDRAS!TYA42</f>
        <v>0</v>
      </c>
      <c r="TXA4" s="192">
        <f>+BENDRAS!TYB42</f>
        <v>0</v>
      </c>
      <c r="TXB4" s="192">
        <f>+BENDRAS!TYC42</f>
        <v>0</v>
      </c>
      <c r="TXC4" s="192">
        <f>+BENDRAS!TYD42</f>
        <v>0</v>
      </c>
      <c r="TXD4" s="192">
        <f>+BENDRAS!TYE42</f>
        <v>0</v>
      </c>
      <c r="TXE4" s="192">
        <f>+BENDRAS!TYF42</f>
        <v>0</v>
      </c>
      <c r="TXF4" s="192">
        <f>+BENDRAS!TYG42</f>
        <v>0</v>
      </c>
      <c r="TXG4" s="192">
        <f>+BENDRAS!TYH42</f>
        <v>0</v>
      </c>
      <c r="TXH4" s="192">
        <f>+BENDRAS!TYI42</f>
        <v>0</v>
      </c>
      <c r="TXI4" s="192">
        <f>+BENDRAS!TYJ42</f>
        <v>0</v>
      </c>
      <c r="TXJ4" s="192">
        <f>+BENDRAS!TYK42</f>
        <v>0</v>
      </c>
      <c r="TXK4" s="192">
        <f>+BENDRAS!TYL42</f>
        <v>0</v>
      </c>
      <c r="TXL4" s="192">
        <f>+BENDRAS!TYM42</f>
        <v>0</v>
      </c>
      <c r="TXM4" s="192">
        <f>+BENDRAS!TYN42</f>
        <v>0</v>
      </c>
      <c r="TXN4" s="192">
        <f>+BENDRAS!TYO42</f>
        <v>0</v>
      </c>
      <c r="TXO4" s="192">
        <f>+BENDRAS!TYP42</f>
        <v>0</v>
      </c>
      <c r="TXP4" s="192">
        <f>+BENDRAS!TYQ42</f>
        <v>0</v>
      </c>
      <c r="TXQ4" s="192">
        <f>+BENDRAS!TYR42</f>
        <v>0</v>
      </c>
      <c r="TXR4" s="192">
        <f>+BENDRAS!TYS42</f>
        <v>0</v>
      </c>
      <c r="TXS4" s="192">
        <f>+BENDRAS!TYT42</f>
        <v>0</v>
      </c>
      <c r="TXT4" s="192">
        <f>+BENDRAS!TYU42</f>
        <v>0</v>
      </c>
      <c r="TXU4" s="192">
        <f>+BENDRAS!TYV42</f>
        <v>0</v>
      </c>
      <c r="TXV4" s="192">
        <f>+BENDRAS!TYW42</f>
        <v>0</v>
      </c>
      <c r="TXW4" s="192">
        <f>+BENDRAS!TYX42</f>
        <v>0</v>
      </c>
      <c r="TXX4" s="192">
        <f>+BENDRAS!TYY42</f>
        <v>0</v>
      </c>
      <c r="TXY4" s="192">
        <f>+BENDRAS!TYZ42</f>
        <v>0</v>
      </c>
      <c r="TXZ4" s="192">
        <f>+BENDRAS!TZA42</f>
        <v>0</v>
      </c>
      <c r="TYA4" s="192">
        <f>+BENDRAS!TZB42</f>
        <v>0</v>
      </c>
      <c r="TYB4" s="192">
        <f>+BENDRAS!TZC42</f>
        <v>0</v>
      </c>
      <c r="TYC4" s="192">
        <f>+BENDRAS!TZD42</f>
        <v>0</v>
      </c>
      <c r="TYD4" s="192">
        <f>+BENDRAS!TZE42</f>
        <v>0</v>
      </c>
      <c r="TYE4" s="192">
        <f>+BENDRAS!TZF42</f>
        <v>0</v>
      </c>
      <c r="TYF4" s="192">
        <f>+BENDRAS!TZG42</f>
        <v>0</v>
      </c>
      <c r="TYG4" s="192">
        <f>+BENDRAS!TZH42</f>
        <v>0</v>
      </c>
      <c r="TYH4" s="192">
        <f>+BENDRAS!TZI42</f>
        <v>0</v>
      </c>
      <c r="TYI4" s="192">
        <f>+BENDRAS!TZJ42</f>
        <v>0</v>
      </c>
      <c r="TYJ4" s="192">
        <f>+BENDRAS!TZK42</f>
        <v>0</v>
      </c>
      <c r="TYK4" s="192">
        <f>+BENDRAS!TZL42</f>
        <v>0</v>
      </c>
      <c r="TYL4" s="192">
        <f>+BENDRAS!TZM42</f>
        <v>0</v>
      </c>
      <c r="TYM4" s="192">
        <f>+BENDRAS!TZN42</f>
        <v>0</v>
      </c>
      <c r="TYN4" s="192">
        <f>+BENDRAS!TZO42</f>
        <v>0</v>
      </c>
      <c r="TYO4" s="192">
        <f>+BENDRAS!TZP42</f>
        <v>0</v>
      </c>
      <c r="TYP4" s="192">
        <f>+BENDRAS!TZQ42</f>
        <v>0</v>
      </c>
      <c r="TYQ4" s="192">
        <f>+BENDRAS!TZR42</f>
        <v>0</v>
      </c>
      <c r="TYR4" s="192">
        <f>+BENDRAS!TZS42</f>
        <v>0</v>
      </c>
      <c r="TYS4" s="192">
        <f>+BENDRAS!TZT42</f>
        <v>0</v>
      </c>
      <c r="TYT4" s="192">
        <f>+BENDRAS!TZU42</f>
        <v>0</v>
      </c>
      <c r="TYU4" s="192">
        <f>+BENDRAS!TZV42</f>
        <v>0</v>
      </c>
      <c r="TYV4" s="192">
        <f>+BENDRAS!TZW42</f>
        <v>0</v>
      </c>
      <c r="TYW4" s="192">
        <f>+BENDRAS!TZX42</f>
        <v>0</v>
      </c>
      <c r="TYX4" s="192">
        <f>+BENDRAS!TZY42</f>
        <v>0</v>
      </c>
      <c r="TYY4" s="192">
        <f>+BENDRAS!TZZ42</f>
        <v>0</v>
      </c>
      <c r="TYZ4" s="192">
        <f>+BENDRAS!UAA42</f>
        <v>0</v>
      </c>
      <c r="TZA4" s="192">
        <f>+BENDRAS!UAB42</f>
        <v>0</v>
      </c>
      <c r="TZB4" s="192">
        <f>+BENDRAS!UAC42</f>
        <v>0</v>
      </c>
      <c r="TZC4" s="192">
        <f>+BENDRAS!UAD42</f>
        <v>0</v>
      </c>
      <c r="TZD4" s="192">
        <f>+BENDRAS!UAE42</f>
        <v>0</v>
      </c>
      <c r="TZE4" s="192">
        <f>+BENDRAS!UAF42</f>
        <v>0</v>
      </c>
      <c r="TZF4" s="192">
        <f>+BENDRAS!UAG42</f>
        <v>0</v>
      </c>
      <c r="TZG4" s="192">
        <f>+BENDRAS!UAH42</f>
        <v>0</v>
      </c>
      <c r="TZH4" s="192">
        <f>+BENDRAS!UAI42</f>
        <v>0</v>
      </c>
      <c r="TZI4" s="192">
        <f>+BENDRAS!UAJ42</f>
        <v>0</v>
      </c>
      <c r="TZJ4" s="192">
        <f>+BENDRAS!UAK42</f>
        <v>0</v>
      </c>
      <c r="TZK4" s="192">
        <f>+BENDRAS!UAL42</f>
        <v>0</v>
      </c>
      <c r="TZL4" s="192">
        <f>+BENDRAS!UAM42</f>
        <v>0</v>
      </c>
      <c r="TZM4" s="192">
        <f>+BENDRAS!UAN42</f>
        <v>0</v>
      </c>
      <c r="TZN4" s="192">
        <f>+BENDRAS!UAO42</f>
        <v>0</v>
      </c>
      <c r="TZO4" s="192">
        <f>+BENDRAS!UAP42</f>
        <v>0</v>
      </c>
      <c r="TZP4" s="192">
        <f>+BENDRAS!UAQ42</f>
        <v>0</v>
      </c>
      <c r="TZQ4" s="192">
        <f>+BENDRAS!UAR42</f>
        <v>0</v>
      </c>
      <c r="TZR4" s="192">
        <f>+BENDRAS!UAS42</f>
        <v>0</v>
      </c>
      <c r="TZS4" s="192">
        <f>+BENDRAS!UAT42</f>
        <v>0</v>
      </c>
      <c r="TZT4" s="192">
        <f>+BENDRAS!UAU42</f>
        <v>0</v>
      </c>
      <c r="TZU4" s="192">
        <f>+BENDRAS!UAV42</f>
        <v>0</v>
      </c>
      <c r="TZV4" s="192">
        <f>+BENDRAS!UAW42</f>
        <v>0</v>
      </c>
      <c r="TZW4" s="192">
        <f>+BENDRAS!UAX42</f>
        <v>0</v>
      </c>
      <c r="TZX4" s="192">
        <f>+BENDRAS!UAY42</f>
        <v>0</v>
      </c>
      <c r="TZY4" s="192">
        <f>+BENDRAS!UAZ42</f>
        <v>0</v>
      </c>
      <c r="TZZ4" s="192">
        <f>+BENDRAS!UBA42</f>
        <v>0</v>
      </c>
      <c r="UAA4" s="192">
        <f>+BENDRAS!UBB42</f>
        <v>0</v>
      </c>
      <c r="UAB4" s="192">
        <f>+BENDRAS!UBC42</f>
        <v>0</v>
      </c>
      <c r="UAC4" s="192">
        <f>+BENDRAS!UBD42</f>
        <v>0</v>
      </c>
      <c r="UAD4" s="192">
        <f>+BENDRAS!UBE42</f>
        <v>0</v>
      </c>
      <c r="UAE4" s="192">
        <f>+BENDRAS!UBF42</f>
        <v>0</v>
      </c>
      <c r="UAF4" s="192">
        <f>+BENDRAS!UBG42</f>
        <v>0</v>
      </c>
      <c r="UAG4" s="192">
        <f>+BENDRAS!UBH42</f>
        <v>0</v>
      </c>
      <c r="UAH4" s="192">
        <f>+BENDRAS!UBI42</f>
        <v>0</v>
      </c>
      <c r="UAI4" s="192">
        <f>+BENDRAS!UBJ42</f>
        <v>0</v>
      </c>
      <c r="UAJ4" s="192">
        <f>+BENDRAS!UBK42</f>
        <v>0</v>
      </c>
      <c r="UAK4" s="192">
        <f>+BENDRAS!UBL42</f>
        <v>0</v>
      </c>
      <c r="UAL4" s="192">
        <f>+BENDRAS!UBM42</f>
        <v>0</v>
      </c>
      <c r="UAM4" s="192">
        <f>+BENDRAS!UBN42</f>
        <v>0</v>
      </c>
      <c r="UAN4" s="192">
        <f>+BENDRAS!UBO42</f>
        <v>0</v>
      </c>
      <c r="UAO4" s="192">
        <f>+BENDRAS!UBP42</f>
        <v>0</v>
      </c>
      <c r="UAP4" s="192">
        <f>+BENDRAS!UBQ42</f>
        <v>0</v>
      </c>
      <c r="UAQ4" s="192">
        <f>+BENDRAS!UBR42</f>
        <v>0</v>
      </c>
      <c r="UAR4" s="192">
        <f>+BENDRAS!UBS42</f>
        <v>0</v>
      </c>
      <c r="UAS4" s="192">
        <f>+BENDRAS!UBT42</f>
        <v>0</v>
      </c>
      <c r="UAT4" s="192">
        <f>+BENDRAS!UBU42</f>
        <v>0</v>
      </c>
      <c r="UAU4" s="192">
        <f>+BENDRAS!UBV42</f>
        <v>0</v>
      </c>
      <c r="UAV4" s="192">
        <f>+BENDRAS!UBW42</f>
        <v>0</v>
      </c>
      <c r="UAW4" s="192">
        <f>+BENDRAS!UBX42</f>
        <v>0</v>
      </c>
      <c r="UAX4" s="192">
        <f>+BENDRAS!UBY42</f>
        <v>0</v>
      </c>
      <c r="UAY4" s="192">
        <f>+BENDRAS!UBZ42</f>
        <v>0</v>
      </c>
      <c r="UAZ4" s="192">
        <f>+BENDRAS!UCA42</f>
        <v>0</v>
      </c>
      <c r="UBA4" s="192">
        <f>+BENDRAS!UCB42</f>
        <v>0</v>
      </c>
      <c r="UBB4" s="192">
        <f>+BENDRAS!UCC42</f>
        <v>0</v>
      </c>
      <c r="UBC4" s="192">
        <f>+BENDRAS!UCD42</f>
        <v>0</v>
      </c>
      <c r="UBD4" s="192">
        <f>+BENDRAS!UCE42</f>
        <v>0</v>
      </c>
      <c r="UBE4" s="192">
        <f>+BENDRAS!UCF42</f>
        <v>0</v>
      </c>
      <c r="UBF4" s="192">
        <f>+BENDRAS!UCG42</f>
        <v>0</v>
      </c>
      <c r="UBG4" s="192">
        <f>+BENDRAS!UCH42</f>
        <v>0</v>
      </c>
      <c r="UBH4" s="192">
        <f>+BENDRAS!UCI42</f>
        <v>0</v>
      </c>
      <c r="UBI4" s="192">
        <f>+BENDRAS!UCJ42</f>
        <v>0</v>
      </c>
      <c r="UBJ4" s="192">
        <f>+BENDRAS!UCK42</f>
        <v>0</v>
      </c>
      <c r="UBK4" s="192">
        <f>+BENDRAS!UCL42</f>
        <v>0</v>
      </c>
      <c r="UBL4" s="192">
        <f>+BENDRAS!UCM42</f>
        <v>0</v>
      </c>
      <c r="UBM4" s="192">
        <f>+BENDRAS!UCN42</f>
        <v>0</v>
      </c>
      <c r="UBN4" s="192">
        <f>+BENDRAS!UCO42</f>
        <v>0</v>
      </c>
      <c r="UBO4" s="192">
        <f>+BENDRAS!UCP42</f>
        <v>0</v>
      </c>
      <c r="UBP4" s="192">
        <f>+BENDRAS!UCQ42</f>
        <v>0</v>
      </c>
      <c r="UBQ4" s="192">
        <f>+BENDRAS!UCR42</f>
        <v>0</v>
      </c>
      <c r="UBR4" s="192">
        <f>+BENDRAS!UCS42</f>
        <v>0</v>
      </c>
      <c r="UBS4" s="192">
        <f>+BENDRAS!UCT42</f>
        <v>0</v>
      </c>
      <c r="UBT4" s="192">
        <f>+BENDRAS!UCU42</f>
        <v>0</v>
      </c>
      <c r="UBU4" s="192">
        <f>+BENDRAS!UCV42</f>
        <v>0</v>
      </c>
      <c r="UBV4" s="192">
        <f>+BENDRAS!UCW42</f>
        <v>0</v>
      </c>
      <c r="UBW4" s="192">
        <f>+BENDRAS!UCX42</f>
        <v>0</v>
      </c>
      <c r="UBX4" s="192">
        <f>+BENDRAS!UCY42</f>
        <v>0</v>
      </c>
      <c r="UBY4" s="192">
        <f>+BENDRAS!UCZ42</f>
        <v>0</v>
      </c>
      <c r="UBZ4" s="192">
        <f>+BENDRAS!UDA42</f>
        <v>0</v>
      </c>
      <c r="UCA4" s="192">
        <f>+BENDRAS!UDB42</f>
        <v>0</v>
      </c>
      <c r="UCB4" s="192">
        <f>+BENDRAS!UDC42</f>
        <v>0</v>
      </c>
      <c r="UCC4" s="192">
        <f>+BENDRAS!UDD42</f>
        <v>0</v>
      </c>
      <c r="UCD4" s="192">
        <f>+BENDRAS!UDE42</f>
        <v>0</v>
      </c>
      <c r="UCE4" s="192">
        <f>+BENDRAS!UDF42</f>
        <v>0</v>
      </c>
      <c r="UCF4" s="192">
        <f>+BENDRAS!UDG42</f>
        <v>0</v>
      </c>
      <c r="UCG4" s="192">
        <f>+BENDRAS!UDH42</f>
        <v>0</v>
      </c>
      <c r="UCH4" s="192">
        <f>+BENDRAS!UDI42</f>
        <v>0</v>
      </c>
      <c r="UCI4" s="192">
        <f>+BENDRAS!UDJ42</f>
        <v>0</v>
      </c>
      <c r="UCJ4" s="192">
        <f>+BENDRAS!UDK42</f>
        <v>0</v>
      </c>
      <c r="UCK4" s="192">
        <f>+BENDRAS!UDL42</f>
        <v>0</v>
      </c>
      <c r="UCL4" s="192">
        <f>+BENDRAS!UDM42</f>
        <v>0</v>
      </c>
      <c r="UCM4" s="192">
        <f>+BENDRAS!UDN42</f>
        <v>0</v>
      </c>
      <c r="UCN4" s="192">
        <f>+BENDRAS!UDO42</f>
        <v>0</v>
      </c>
      <c r="UCO4" s="192">
        <f>+BENDRAS!UDP42</f>
        <v>0</v>
      </c>
      <c r="UCP4" s="192">
        <f>+BENDRAS!UDQ42</f>
        <v>0</v>
      </c>
      <c r="UCQ4" s="192">
        <f>+BENDRAS!UDR42</f>
        <v>0</v>
      </c>
      <c r="UCR4" s="192">
        <f>+BENDRAS!UDS42</f>
        <v>0</v>
      </c>
      <c r="UCS4" s="192">
        <f>+BENDRAS!UDT42</f>
        <v>0</v>
      </c>
      <c r="UCT4" s="192">
        <f>+BENDRAS!UDU42</f>
        <v>0</v>
      </c>
      <c r="UCU4" s="192">
        <f>+BENDRAS!UDV42</f>
        <v>0</v>
      </c>
      <c r="UCV4" s="192">
        <f>+BENDRAS!UDW42</f>
        <v>0</v>
      </c>
      <c r="UCW4" s="192">
        <f>+BENDRAS!UDX42</f>
        <v>0</v>
      </c>
      <c r="UCX4" s="192">
        <f>+BENDRAS!UDY42</f>
        <v>0</v>
      </c>
      <c r="UCY4" s="192">
        <f>+BENDRAS!UDZ42</f>
        <v>0</v>
      </c>
      <c r="UCZ4" s="192">
        <f>+BENDRAS!UEA42</f>
        <v>0</v>
      </c>
      <c r="UDA4" s="192">
        <f>+BENDRAS!UEB42</f>
        <v>0</v>
      </c>
      <c r="UDB4" s="192">
        <f>+BENDRAS!UEC42</f>
        <v>0</v>
      </c>
      <c r="UDC4" s="192">
        <f>+BENDRAS!UED42</f>
        <v>0</v>
      </c>
      <c r="UDD4" s="192">
        <f>+BENDRAS!UEE42</f>
        <v>0</v>
      </c>
      <c r="UDE4" s="192">
        <f>+BENDRAS!UEF42</f>
        <v>0</v>
      </c>
      <c r="UDF4" s="192">
        <f>+BENDRAS!UEG42</f>
        <v>0</v>
      </c>
      <c r="UDG4" s="192">
        <f>+BENDRAS!UEH42</f>
        <v>0</v>
      </c>
      <c r="UDH4" s="192">
        <f>+BENDRAS!UEI42</f>
        <v>0</v>
      </c>
      <c r="UDI4" s="192">
        <f>+BENDRAS!UEJ42</f>
        <v>0</v>
      </c>
      <c r="UDJ4" s="192">
        <f>+BENDRAS!UEK42</f>
        <v>0</v>
      </c>
      <c r="UDK4" s="192">
        <f>+BENDRAS!UEL42</f>
        <v>0</v>
      </c>
      <c r="UDL4" s="192">
        <f>+BENDRAS!UEM42</f>
        <v>0</v>
      </c>
      <c r="UDM4" s="192">
        <f>+BENDRAS!UEN42</f>
        <v>0</v>
      </c>
      <c r="UDN4" s="192">
        <f>+BENDRAS!UEO42</f>
        <v>0</v>
      </c>
      <c r="UDO4" s="192">
        <f>+BENDRAS!UEP42</f>
        <v>0</v>
      </c>
      <c r="UDP4" s="192">
        <f>+BENDRAS!UEQ42</f>
        <v>0</v>
      </c>
      <c r="UDQ4" s="192">
        <f>+BENDRAS!UER42</f>
        <v>0</v>
      </c>
      <c r="UDR4" s="192">
        <f>+BENDRAS!UES42</f>
        <v>0</v>
      </c>
      <c r="UDS4" s="192">
        <f>+BENDRAS!UET42</f>
        <v>0</v>
      </c>
      <c r="UDT4" s="192">
        <f>+BENDRAS!UEU42</f>
        <v>0</v>
      </c>
      <c r="UDU4" s="192">
        <f>+BENDRAS!UEV42</f>
        <v>0</v>
      </c>
      <c r="UDV4" s="192">
        <f>+BENDRAS!UEW42</f>
        <v>0</v>
      </c>
      <c r="UDW4" s="192">
        <f>+BENDRAS!UEX42</f>
        <v>0</v>
      </c>
      <c r="UDX4" s="192">
        <f>+BENDRAS!UEY42</f>
        <v>0</v>
      </c>
      <c r="UDY4" s="192">
        <f>+BENDRAS!UEZ42</f>
        <v>0</v>
      </c>
      <c r="UDZ4" s="192">
        <f>+BENDRAS!UFA42</f>
        <v>0</v>
      </c>
      <c r="UEA4" s="192">
        <f>+BENDRAS!UFB42</f>
        <v>0</v>
      </c>
      <c r="UEB4" s="192">
        <f>+BENDRAS!UFC42</f>
        <v>0</v>
      </c>
      <c r="UEC4" s="192">
        <f>+BENDRAS!UFD42</f>
        <v>0</v>
      </c>
      <c r="UED4" s="192">
        <f>+BENDRAS!UFE42</f>
        <v>0</v>
      </c>
      <c r="UEE4" s="192">
        <f>+BENDRAS!UFF42</f>
        <v>0</v>
      </c>
      <c r="UEF4" s="192">
        <f>+BENDRAS!UFG42</f>
        <v>0</v>
      </c>
      <c r="UEG4" s="192">
        <f>+BENDRAS!UFH42</f>
        <v>0</v>
      </c>
      <c r="UEH4" s="192">
        <f>+BENDRAS!UFI42</f>
        <v>0</v>
      </c>
      <c r="UEI4" s="192">
        <f>+BENDRAS!UFJ42</f>
        <v>0</v>
      </c>
      <c r="UEJ4" s="192">
        <f>+BENDRAS!UFK42</f>
        <v>0</v>
      </c>
      <c r="UEK4" s="192">
        <f>+BENDRAS!UFL42</f>
        <v>0</v>
      </c>
      <c r="UEL4" s="192">
        <f>+BENDRAS!UFM42</f>
        <v>0</v>
      </c>
      <c r="UEM4" s="192">
        <f>+BENDRAS!UFN42</f>
        <v>0</v>
      </c>
      <c r="UEN4" s="192">
        <f>+BENDRAS!UFO42</f>
        <v>0</v>
      </c>
      <c r="UEO4" s="192">
        <f>+BENDRAS!UFP42</f>
        <v>0</v>
      </c>
      <c r="UEP4" s="192">
        <f>+BENDRAS!UFQ42</f>
        <v>0</v>
      </c>
      <c r="UEQ4" s="192">
        <f>+BENDRAS!UFR42</f>
        <v>0</v>
      </c>
      <c r="UER4" s="192">
        <f>+BENDRAS!UFS42</f>
        <v>0</v>
      </c>
      <c r="UES4" s="192">
        <f>+BENDRAS!UFT42</f>
        <v>0</v>
      </c>
      <c r="UET4" s="192">
        <f>+BENDRAS!UFU42</f>
        <v>0</v>
      </c>
      <c r="UEU4" s="192">
        <f>+BENDRAS!UFV42</f>
        <v>0</v>
      </c>
      <c r="UEV4" s="192">
        <f>+BENDRAS!UFW42</f>
        <v>0</v>
      </c>
      <c r="UEW4" s="192">
        <f>+BENDRAS!UFX42</f>
        <v>0</v>
      </c>
      <c r="UEX4" s="192">
        <f>+BENDRAS!UFY42</f>
        <v>0</v>
      </c>
      <c r="UEY4" s="192">
        <f>+BENDRAS!UFZ42</f>
        <v>0</v>
      </c>
      <c r="UEZ4" s="192">
        <f>+BENDRAS!UGA42</f>
        <v>0</v>
      </c>
      <c r="UFA4" s="192">
        <f>+BENDRAS!UGB42</f>
        <v>0</v>
      </c>
      <c r="UFB4" s="192">
        <f>+BENDRAS!UGC42</f>
        <v>0</v>
      </c>
      <c r="UFC4" s="192">
        <f>+BENDRAS!UGD42</f>
        <v>0</v>
      </c>
      <c r="UFD4" s="192">
        <f>+BENDRAS!UGE42</f>
        <v>0</v>
      </c>
      <c r="UFE4" s="192">
        <f>+BENDRAS!UGF42</f>
        <v>0</v>
      </c>
      <c r="UFF4" s="192">
        <f>+BENDRAS!UGG42</f>
        <v>0</v>
      </c>
      <c r="UFG4" s="192">
        <f>+BENDRAS!UGH42</f>
        <v>0</v>
      </c>
      <c r="UFH4" s="192">
        <f>+BENDRAS!UGI42</f>
        <v>0</v>
      </c>
      <c r="UFI4" s="192">
        <f>+BENDRAS!UGJ42</f>
        <v>0</v>
      </c>
      <c r="UFJ4" s="192">
        <f>+BENDRAS!UGK42</f>
        <v>0</v>
      </c>
      <c r="UFK4" s="192">
        <f>+BENDRAS!UGL42</f>
        <v>0</v>
      </c>
      <c r="UFL4" s="192">
        <f>+BENDRAS!UGM42</f>
        <v>0</v>
      </c>
      <c r="UFM4" s="192">
        <f>+BENDRAS!UGN42</f>
        <v>0</v>
      </c>
      <c r="UFN4" s="192">
        <f>+BENDRAS!UGO42</f>
        <v>0</v>
      </c>
      <c r="UFO4" s="192">
        <f>+BENDRAS!UGP42</f>
        <v>0</v>
      </c>
      <c r="UFP4" s="192">
        <f>+BENDRAS!UGQ42</f>
        <v>0</v>
      </c>
      <c r="UFQ4" s="192">
        <f>+BENDRAS!UGR42</f>
        <v>0</v>
      </c>
      <c r="UFR4" s="192">
        <f>+BENDRAS!UGS42</f>
        <v>0</v>
      </c>
      <c r="UFS4" s="192">
        <f>+BENDRAS!UGT42</f>
        <v>0</v>
      </c>
      <c r="UFT4" s="192">
        <f>+BENDRAS!UGU42</f>
        <v>0</v>
      </c>
      <c r="UFU4" s="192">
        <f>+BENDRAS!UGV42</f>
        <v>0</v>
      </c>
      <c r="UFV4" s="192">
        <f>+BENDRAS!UGW42</f>
        <v>0</v>
      </c>
      <c r="UFW4" s="192">
        <f>+BENDRAS!UGX42</f>
        <v>0</v>
      </c>
      <c r="UFX4" s="192">
        <f>+BENDRAS!UGY42</f>
        <v>0</v>
      </c>
      <c r="UFY4" s="192">
        <f>+BENDRAS!UGZ42</f>
        <v>0</v>
      </c>
      <c r="UFZ4" s="192">
        <f>+BENDRAS!UHA42</f>
        <v>0</v>
      </c>
      <c r="UGA4" s="192">
        <f>+BENDRAS!UHB42</f>
        <v>0</v>
      </c>
      <c r="UGB4" s="192">
        <f>+BENDRAS!UHC42</f>
        <v>0</v>
      </c>
      <c r="UGC4" s="192">
        <f>+BENDRAS!UHD42</f>
        <v>0</v>
      </c>
      <c r="UGD4" s="192">
        <f>+BENDRAS!UHE42</f>
        <v>0</v>
      </c>
      <c r="UGE4" s="192">
        <f>+BENDRAS!UHF42</f>
        <v>0</v>
      </c>
      <c r="UGF4" s="192">
        <f>+BENDRAS!UHG42</f>
        <v>0</v>
      </c>
      <c r="UGG4" s="192">
        <f>+BENDRAS!UHH42</f>
        <v>0</v>
      </c>
      <c r="UGH4" s="192">
        <f>+BENDRAS!UHI42</f>
        <v>0</v>
      </c>
      <c r="UGI4" s="192">
        <f>+BENDRAS!UHJ42</f>
        <v>0</v>
      </c>
      <c r="UGJ4" s="192">
        <f>+BENDRAS!UHK42</f>
        <v>0</v>
      </c>
      <c r="UGK4" s="192">
        <f>+BENDRAS!UHL42</f>
        <v>0</v>
      </c>
      <c r="UGL4" s="192">
        <f>+BENDRAS!UHM42</f>
        <v>0</v>
      </c>
      <c r="UGM4" s="192">
        <f>+BENDRAS!UHN42</f>
        <v>0</v>
      </c>
      <c r="UGN4" s="192">
        <f>+BENDRAS!UHO42</f>
        <v>0</v>
      </c>
      <c r="UGO4" s="192">
        <f>+BENDRAS!UHP42</f>
        <v>0</v>
      </c>
      <c r="UGP4" s="192">
        <f>+BENDRAS!UHQ42</f>
        <v>0</v>
      </c>
      <c r="UGQ4" s="192">
        <f>+BENDRAS!UHR42</f>
        <v>0</v>
      </c>
      <c r="UGR4" s="192">
        <f>+BENDRAS!UHS42</f>
        <v>0</v>
      </c>
      <c r="UGS4" s="192">
        <f>+BENDRAS!UHT42</f>
        <v>0</v>
      </c>
      <c r="UGT4" s="192">
        <f>+BENDRAS!UHU42</f>
        <v>0</v>
      </c>
      <c r="UGU4" s="192">
        <f>+BENDRAS!UHV42</f>
        <v>0</v>
      </c>
      <c r="UGV4" s="192">
        <f>+BENDRAS!UHW42</f>
        <v>0</v>
      </c>
      <c r="UGW4" s="192">
        <f>+BENDRAS!UHX42</f>
        <v>0</v>
      </c>
      <c r="UGX4" s="192">
        <f>+BENDRAS!UHY42</f>
        <v>0</v>
      </c>
      <c r="UGY4" s="192">
        <f>+BENDRAS!UHZ42</f>
        <v>0</v>
      </c>
      <c r="UGZ4" s="192">
        <f>+BENDRAS!UIA42</f>
        <v>0</v>
      </c>
      <c r="UHA4" s="192">
        <f>+BENDRAS!UIB42</f>
        <v>0</v>
      </c>
      <c r="UHB4" s="192">
        <f>+BENDRAS!UIC42</f>
        <v>0</v>
      </c>
      <c r="UHC4" s="192">
        <f>+BENDRAS!UID42</f>
        <v>0</v>
      </c>
      <c r="UHD4" s="192">
        <f>+BENDRAS!UIE42</f>
        <v>0</v>
      </c>
      <c r="UHE4" s="192">
        <f>+BENDRAS!UIF42</f>
        <v>0</v>
      </c>
      <c r="UHF4" s="192">
        <f>+BENDRAS!UIG42</f>
        <v>0</v>
      </c>
      <c r="UHG4" s="192">
        <f>+BENDRAS!UIH42</f>
        <v>0</v>
      </c>
      <c r="UHH4" s="192">
        <f>+BENDRAS!UII42</f>
        <v>0</v>
      </c>
      <c r="UHI4" s="192">
        <f>+BENDRAS!UIJ42</f>
        <v>0</v>
      </c>
      <c r="UHJ4" s="192">
        <f>+BENDRAS!UIK42</f>
        <v>0</v>
      </c>
      <c r="UHK4" s="192">
        <f>+BENDRAS!UIL42</f>
        <v>0</v>
      </c>
      <c r="UHL4" s="192">
        <f>+BENDRAS!UIM42</f>
        <v>0</v>
      </c>
      <c r="UHM4" s="192">
        <f>+BENDRAS!UIN42</f>
        <v>0</v>
      </c>
      <c r="UHN4" s="192">
        <f>+BENDRAS!UIO42</f>
        <v>0</v>
      </c>
      <c r="UHO4" s="192">
        <f>+BENDRAS!UIP42</f>
        <v>0</v>
      </c>
      <c r="UHP4" s="192">
        <f>+BENDRAS!UIQ42</f>
        <v>0</v>
      </c>
      <c r="UHQ4" s="192">
        <f>+BENDRAS!UIR42</f>
        <v>0</v>
      </c>
      <c r="UHR4" s="192">
        <f>+BENDRAS!UIS42</f>
        <v>0</v>
      </c>
      <c r="UHS4" s="192">
        <f>+BENDRAS!UIT42</f>
        <v>0</v>
      </c>
      <c r="UHT4" s="192">
        <f>+BENDRAS!UIU42</f>
        <v>0</v>
      </c>
      <c r="UHU4" s="192">
        <f>+BENDRAS!UIV42</f>
        <v>0</v>
      </c>
      <c r="UHV4" s="192">
        <f>+BENDRAS!UIW42</f>
        <v>0</v>
      </c>
      <c r="UHW4" s="192">
        <f>+BENDRAS!UIX42</f>
        <v>0</v>
      </c>
      <c r="UHX4" s="192">
        <f>+BENDRAS!UIY42</f>
        <v>0</v>
      </c>
      <c r="UHY4" s="192">
        <f>+BENDRAS!UIZ42</f>
        <v>0</v>
      </c>
      <c r="UHZ4" s="192">
        <f>+BENDRAS!UJA42</f>
        <v>0</v>
      </c>
      <c r="UIA4" s="192">
        <f>+BENDRAS!UJB42</f>
        <v>0</v>
      </c>
      <c r="UIB4" s="192">
        <f>+BENDRAS!UJC42</f>
        <v>0</v>
      </c>
      <c r="UIC4" s="192">
        <f>+BENDRAS!UJD42</f>
        <v>0</v>
      </c>
      <c r="UID4" s="192">
        <f>+BENDRAS!UJE42</f>
        <v>0</v>
      </c>
      <c r="UIE4" s="192">
        <f>+BENDRAS!UJF42</f>
        <v>0</v>
      </c>
      <c r="UIF4" s="192">
        <f>+BENDRAS!UJG42</f>
        <v>0</v>
      </c>
      <c r="UIG4" s="192">
        <f>+BENDRAS!UJH42</f>
        <v>0</v>
      </c>
      <c r="UIH4" s="192">
        <f>+BENDRAS!UJI42</f>
        <v>0</v>
      </c>
      <c r="UII4" s="192">
        <f>+BENDRAS!UJJ42</f>
        <v>0</v>
      </c>
      <c r="UIJ4" s="192">
        <f>+BENDRAS!UJK42</f>
        <v>0</v>
      </c>
      <c r="UIK4" s="192">
        <f>+BENDRAS!UJL42</f>
        <v>0</v>
      </c>
      <c r="UIL4" s="192">
        <f>+BENDRAS!UJM42</f>
        <v>0</v>
      </c>
      <c r="UIM4" s="192">
        <f>+BENDRAS!UJN42</f>
        <v>0</v>
      </c>
      <c r="UIN4" s="192">
        <f>+BENDRAS!UJO42</f>
        <v>0</v>
      </c>
      <c r="UIO4" s="192">
        <f>+BENDRAS!UJP42</f>
        <v>0</v>
      </c>
      <c r="UIP4" s="192">
        <f>+BENDRAS!UJQ42</f>
        <v>0</v>
      </c>
      <c r="UIQ4" s="192">
        <f>+BENDRAS!UJR42</f>
        <v>0</v>
      </c>
      <c r="UIR4" s="192">
        <f>+BENDRAS!UJS42</f>
        <v>0</v>
      </c>
      <c r="UIS4" s="192">
        <f>+BENDRAS!UJT42</f>
        <v>0</v>
      </c>
      <c r="UIT4" s="192">
        <f>+BENDRAS!UJU42</f>
        <v>0</v>
      </c>
      <c r="UIU4" s="192">
        <f>+BENDRAS!UJV42</f>
        <v>0</v>
      </c>
      <c r="UIV4" s="192">
        <f>+BENDRAS!UJW42</f>
        <v>0</v>
      </c>
      <c r="UIW4" s="192">
        <f>+BENDRAS!UJX42</f>
        <v>0</v>
      </c>
      <c r="UIX4" s="192">
        <f>+BENDRAS!UJY42</f>
        <v>0</v>
      </c>
      <c r="UIY4" s="192">
        <f>+BENDRAS!UJZ42</f>
        <v>0</v>
      </c>
      <c r="UIZ4" s="192">
        <f>+BENDRAS!UKA42</f>
        <v>0</v>
      </c>
      <c r="UJA4" s="192">
        <f>+BENDRAS!UKB42</f>
        <v>0</v>
      </c>
      <c r="UJB4" s="192">
        <f>+BENDRAS!UKC42</f>
        <v>0</v>
      </c>
      <c r="UJC4" s="192">
        <f>+BENDRAS!UKD42</f>
        <v>0</v>
      </c>
      <c r="UJD4" s="192">
        <f>+BENDRAS!UKE42</f>
        <v>0</v>
      </c>
      <c r="UJE4" s="192">
        <f>+BENDRAS!UKF42</f>
        <v>0</v>
      </c>
      <c r="UJF4" s="192">
        <f>+BENDRAS!UKG42</f>
        <v>0</v>
      </c>
      <c r="UJG4" s="192">
        <f>+BENDRAS!UKH42</f>
        <v>0</v>
      </c>
      <c r="UJH4" s="192">
        <f>+BENDRAS!UKI42</f>
        <v>0</v>
      </c>
      <c r="UJI4" s="192">
        <f>+BENDRAS!UKJ42</f>
        <v>0</v>
      </c>
      <c r="UJJ4" s="192">
        <f>+BENDRAS!UKK42</f>
        <v>0</v>
      </c>
      <c r="UJK4" s="192">
        <f>+BENDRAS!UKL42</f>
        <v>0</v>
      </c>
      <c r="UJL4" s="192">
        <f>+BENDRAS!UKM42</f>
        <v>0</v>
      </c>
      <c r="UJM4" s="192">
        <f>+BENDRAS!UKN42</f>
        <v>0</v>
      </c>
      <c r="UJN4" s="192">
        <f>+BENDRAS!UKO42</f>
        <v>0</v>
      </c>
      <c r="UJO4" s="192">
        <f>+BENDRAS!UKP42</f>
        <v>0</v>
      </c>
      <c r="UJP4" s="192">
        <f>+BENDRAS!UKQ42</f>
        <v>0</v>
      </c>
      <c r="UJQ4" s="192">
        <f>+BENDRAS!UKR42</f>
        <v>0</v>
      </c>
      <c r="UJR4" s="192">
        <f>+BENDRAS!UKS42</f>
        <v>0</v>
      </c>
      <c r="UJS4" s="192">
        <f>+BENDRAS!UKT42</f>
        <v>0</v>
      </c>
      <c r="UJT4" s="192">
        <f>+BENDRAS!UKU42</f>
        <v>0</v>
      </c>
      <c r="UJU4" s="192">
        <f>+BENDRAS!UKV42</f>
        <v>0</v>
      </c>
      <c r="UJV4" s="192">
        <f>+BENDRAS!UKW42</f>
        <v>0</v>
      </c>
      <c r="UJW4" s="192">
        <f>+BENDRAS!UKX42</f>
        <v>0</v>
      </c>
      <c r="UJX4" s="192">
        <f>+BENDRAS!UKY42</f>
        <v>0</v>
      </c>
      <c r="UJY4" s="192">
        <f>+BENDRAS!UKZ42</f>
        <v>0</v>
      </c>
      <c r="UJZ4" s="192">
        <f>+BENDRAS!ULA42</f>
        <v>0</v>
      </c>
      <c r="UKA4" s="192">
        <f>+BENDRAS!ULB42</f>
        <v>0</v>
      </c>
      <c r="UKB4" s="192">
        <f>+BENDRAS!ULC42</f>
        <v>0</v>
      </c>
      <c r="UKC4" s="192">
        <f>+BENDRAS!ULD42</f>
        <v>0</v>
      </c>
      <c r="UKD4" s="192">
        <f>+BENDRAS!ULE42</f>
        <v>0</v>
      </c>
      <c r="UKE4" s="192">
        <f>+BENDRAS!ULF42</f>
        <v>0</v>
      </c>
      <c r="UKF4" s="192">
        <f>+BENDRAS!ULG42</f>
        <v>0</v>
      </c>
      <c r="UKG4" s="192">
        <f>+BENDRAS!ULH42</f>
        <v>0</v>
      </c>
      <c r="UKH4" s="192">
        <f>+BENDRAS!ULI42</f>
        <v>0</v>
      </c>
      <c r="UKI4" s="192">
        <f>+BENDRAS!ULJ42</f>
        <v>0</v>
      </c>
      <c r="UKJ4" s="192">
        <f>+BENDRAS!ULK42</f>
        <v>0</v>
      </c>
      <c r="UKK4" s="192">
        <f>+BENDRAS!ULL42</f>
        <v>0</v>
      </c>
      <c r="UKL4" s="192">
        <f>+BENDRAS!ULM42</f>
        <v>0</v>
      </c>
      <c r="UKM4" s="192">
        <f>+BENDRAS!ULN42</f>
        <v>0</v>
      </c>
      <c r="UKN4" s="192">
        <f>+BENDRAS!ULO42</f>
        <v>0</v>
      </c>
      <c r="UKO4" s="192">
        <f>+BENDRAS!ULP42</f>
        <v>0</v>
      </c>
      <c r="UKP4" s="192">
        <f>+BENDRAS!ULQ42</f>
        <v>0</v>
      </c>
      <c r="UKQ4" s="192">
        <f>+BENDRAS!ULR42</f>
        <v>0</v>
      </c>
      <c r="UKR4" s="192">
        <f>+BENDRAS!ULS42</f>
        <v>0</v>
      </c>
      <c r="UKS4" s="192">
        <f>+BENDRAS!ULT42</f>
        <v>0</v>
      </c>
      <c r="UKT4" s="192">
        <f>+BENDRAS!ULU42</f>
        <v>0</v>
      </c>
      <c r="UKU4" s="192">
        <f>+BENDRAS!ULV42</f>
        <v>0</v>
      </c>
      <c r="UKV4" s="192">
        <f>+BENDRAS!ULW42</f>
        <v>0</v>
      </c>
      <c r="UKW4" s="192">
        <f>+BENDRAS!ULX42</f>
        <v>0</v>
      </c>
      <c r="UKX4" s="192">
        <f>+BENDRAS!ULY42</f>
        <v>0</v>
      </c>
      <c r="UKY4" s="192">
        <f>+BENDRAS!ULZ42</f>
        <v>0</v>
      </c>
      <c r="UKZ4" s="192">
        <f>+BENDRAS!UMA42</f>
        <v>0</v>
      </c>
      <c r="ULA4" s="192">
        <f>+BENDRAS!UMB42</f>
        <v>0</v>
      </c>
      <c r="ULB4" s="192">
        <f>+BENDRAS!UMC42</f>
        <v>0</v>
      </c>
      <c r="ULC4" s="192">
        <f>+BENDRAS!UMD42</f>
        <v>0</v>
      </c>
      <c r="ULD4" s="192">
        <f>+BENDRAS!UME42</f>
        <v>0</v>
      </c>
      <c r="ULE4" s="192">
        <f>+BENDRAS!UMF42</f>
        <v>0</v>
      </c>
      <c r="ULF4" s="192">
        <f>+BENDRAS!UMG42</f>
        <v>0</v>
      </c>
      <c r="ULG4" s="192">
        <f>+BENDRAS!UMH42</f>
        <v>0</v>
      </c>
      <c r="ULH4" s="192">
        <f>+BENDRAS!UMI42</f>
        <v>0</v>
      </c>
      <c r="ULI4" s="192">
        <f>+BENDRAS!UMJ42</f>
        <v>0</v>
      </c>
      <c r="ULJ4" s="192">
        <f>+BENDRAS!UMK42</f>
        <v>0</v>
      </c>
      <c r="ULK4" s="192">
        <f>+BENDRAS!UML42</f>
        <v>0</v>
      </c>
      <c r="ULL4" s="192">
        <f>+BENDRAS!UMM42</f>
        <v>0</v>
      </c>
      <c r="ULM4" s="192">
        <f>+BENDRAS!UMN42</f>
        <v>0</v>
      </c>
      <c r="ULN4" s="192">
        <f>+BENDRAS!UMO42</f>
        <v>0</v>
      </c>
      <c r="ULO4" s="192">
        <f>+BENDRAS!UMP42</f>
        <v>0</v>
      </c>
      <c r="ULP4" s="192">
        <f>+BENDRAS!UMQ42</f>
        <v>0</v>
      </c>
      <c r="ULQ4" s="192">
        <f>+BENDRAS!UMR42</f>
        <v>0</v>
      </c>
      <c r="ULR4" s="192">
        <f>+BENDRAS!UMS42</f>
        <v>0</v>
      </c>
      <c r="ULS4" s="192">
        <f>+BENDRAS!UMT42</f>
        <v>0</v>
      </c>
      <c r="ULT4" s="192">
        <f>+BENDRAS!UMU42</f>
        <v>0</v>
      </c>
      <c r="ULU4" s="192">
        <f>+BENDRAS!UMV42</f>
        <v>0</v>
      </c>
      <c r="ULV4" s="192">
        <f>+BENDRAS!UMW42</f>
        <v>0</v>
      </c>
      <c r="ULW4" s="192">
        <f>+BENDRAS!UMX42</f>
        <v>0</v>
      </c>
      <c r="ULX4" s="192">
        <f>+BENDRAS!UMY42</f>
        <v>0</v>
      </c>
      <c r="ULY4" s="192">
        <f>+BENDRAS!UMZ42</f>
        <v>0</v>
      </c>
      <c r="ULZ4" s="192">
        <f>+BENDRAS!UNA42</f>
        <v>0</v>
      </c>
      <c r="UMA4" s="192">
        <f>+BENDRAS!UNB42</f>
        <v>0</v>
      </c>
      <c r="UMB4" s="192">
        <f>+BENDRAS!UNC42</f>
        <v>0</v>
      </c>
      <c r="UMC4" s="192">
        <f>+BENDRAS!UND42</f>
        <v>0</v>
      </c>
      <c r="UMD4" s="192">
        <f>+BENDRAS!UNE42</f>
        <v>0</v>
      </c>
      <c r="UME4" s="192">
        <f>+BENDRAS!UNF42</f>
        <v>0</v>
      </c>
      <c r="UMF4" s="192">
        <f>+BENDRAS!UNG42</f>
        <v>0</v>
      </c>
      <c r="UMG4" s="192">
        <f>+BENDRAS!UNH42</f>
        <v>0</v>
      </c>
      <c r="UMH4" s="192">
        <f>+BENDRAS!UNI42</f>
        <v>0</v>
      </c>
      <c r="UMI4" s="192">
        <f>+BENDRAS!UNJ42</f>
        <v>0</v>
      </c>
      <c r="UMJ4" s="192">
        <f>+BENDRAS!UNK42</f>
        <v>0</v>
      </c>
      <c r="UMK4" s="192">
        <f>+BENDRAS!UNL42</f>
        <v>0</v>
      </c>
      <c r="UML4" s="192">
        <f>+BENDRAS!UNM42</f>
        <v>0</v>
      </c>
      <c r="UMM4" s="192">
        <f>+BENDRAS!UNN42</f>
        <v>0</v>
      </c>
      <c r="UMN4" s="192">
        <f>+BENDRAS!UNO42</f>
        <v>0</v>
      </c>
      <c r="UMO4" s="192">
        <f>+BENDRAS!UNP42</f>
        <v>0</v>
      </c>
      <c r="UMP4" s="192">
        <f>+BENDRAS!UNQ42</f>
        <v>0</v>
      </c>
      <c r="UMQ4" s="192">
        <f>+BENDRAS!UNR42</f>
        <v>0</v>
      </c>
      <c r="UMR4" s="192">
        <f>+BENDRAS!UNS42</f>
        <v>0</v>
      </c>
      <c r="UMS4" s="192">
        <f>+BENDRAS!UNT42</f>
        <v>0</v>
      </c>
      <c r="UMT4" s="192">
        <f>+BENDRAS!UNU42</f>
        <v>0</v>
      </c>
      <c r="UMU4" s="192">
        <f>+BENDRAS!UNV42</f>
        <v>0</v>
      </c>
      <c r="UMV4" s="192">
        <f>+BENDRAS!UNW42</f>
        <v>0</v>
      </c>
      <c r="UMW4" s="192">
        <f>+BENDRAS!UNX42</f>
        <v>0</v>
      </c>
      <c r="UMX4" s="192">
        <f>+BENDRAS!UNY42</f>
        <v>0</v>
      </c>
      <c r="UMY4" s="192">
        <f>+BENDRAS!UNZ42</f>
        <v>0</v>
      </c>
      <c r="UMZ4" s="192">
        <f>+BENDRAS!UOA42</f>
        <v>0</v>
      </c>
      <c r="UNA4" s="192">
        <f>+BENDRAS!UOB42</f>
        <v>0</v>
      </c>
      <c r="UNB4" s="192">
        <f>+BENDRAS!UOC42</f>
        <v>0</v>
      </c>
      <c r="UNC4" s="192">
        <f>+BENDRAS!UOD42</f>
        <v>0</v>
      </c>
      <c r="UND4" s="192">
        <f>+BENDRAS!UOE42</f>
        <v>0</v>
      </c>
      <c r="UNE4" s="192">
        <f>+BENDRAS!UOF42</f>
        <v>0</v>
      </c>
      <c r="UNF4" s="192">
        <f>+BENDRAS!UOG42</f>
        <v>0</v>
      </c>
      <c r="UNG4" s="192">
        <f>+BENDRAS!UOH42</f>
        <v>0</v>
      </c>
      <c r="UNH4" s="192">
        <f>+BENDRAS!UOI42</f>
        <v>0</v>
      </c>
      <c r="UNI4" s="192">
        <f>+BENDRAS!UOJ42</f>
        <v>0</v>
      </c>
      <c r="UNJ4" s="192">
        <f>+BENDRAS!UOK42</f>
        <v>0</v>
      </c>
      <c r="UNK4" s="192">
        <f>+BENDRAS!UOL42</f>
        <v>0</v>
      </c>
      <c r="UNL4" s="192">
        <f>+BENDRAS!UOM42</f>
        <v>0</v>
      </c>
      <c r="UNM4" s="192">
        <f>+BENDRAS!UON42</f>
        <v>0</v>
      </c>
      <c r="UNN4" s="192">
        <f>+BENDRAS!UOO42</f>
        <v>0</v>
      </c>
      <c r="UNO4" s="192">
        <f>+BENDRAS!UOP42</f>
        <v>0</v>
      </c>
      <c r="UNP4" s="192">
        <f>+BENDRAS!UOQ42</f>
        <v>0</v>
      </c>
      <c r="UNQ4" s="192">
        <f>+BENDRAS!UOR42</f>
        <v>0</v>
      </c>
      <c r="UNR4" s="192">
        <f>+BENDRAS!UOS42</f>
        <v>0</v>
      </c>
      <c r="UNS4" s="192">
        <f>+BENDRAS!UOT42</f>
        <v>0</v>
      </c>
      <c r="UNT4" s="192">
        <f>+BENDRAS!UOU42</f>
        <v>0</v>
      </c>
      <c r="UNU4" s="192">
        <f>+BENDRAS!UOV42</f>
        <v>0</v>
      </c>
      <c r="UNV4" s="192">
        <f>+BENDRAS!UOW42</f>
        <v>0</v>
      </c>
      <c r="UNW4" s="192">
        <f>+BENDRAS!UOX42</f>
        <v>0</v>
      </c>
      <c r="UNX4" s="192">
        <f>+BENDRAS!UOY42</f>
        <v>0</v>
      </c>
      <c r="UNY4" s="192">
        <f>+BENDRAS!UOZ42</f>
        <v>0</v>
      </c>
      <c r="UNZ4" s="192">
        <f>+BENDRAS!UPA42</f>
        <v>0</v>
      </c>
      <c r="UOA4" s="192">
        <f>+BENDRAS!UPB42</f>
        <v>0</v>
      </c>
      <c r="UOB4" s="192">
        <f>+BENDRAS!UPC42</f>
        <v>0</v>
      </c>
      <c r="UOC4" s="192">
        <f>+BENDRAS!UPD42</f>
        <v>0</v>
      </c>
      <c r="UOD4" s="192">
        <f>+BENDRAS!UPE42</f>
        <v>0</v>
      </c>
      <c r="UOE4" s="192">
        <f>+BENDRAS!UPF42</f>
        <v>0</v>
      </c>
      <c r="UOF4" s="192">
        <f>+BENDRAS!UPG42</f>
        <v>0</v>
      </c>
      <c r="UOG4" s="192">
        <f>+BENDRAS!UPH42</f>
        <v>0</v>
      </c>
      <c r="UOH4" s="192">
        <f>+BENDRAS!UPI42</f>
        <v>0</v>
      </c>
      <c r="UOI4" s="192">
        <f>+BENDRAS!UPJ42</f>
        <v>0</v>
      </c>
      <c r="UOJ4" s="192">
        <f>+BENDRAS!UPK42</f>
        <v>0</v>
      </c>
      <c r="UOK4" s="192">
        <f>+BENDRAS!UPL42</f>
        <v>0</v>
      </c>
      <c r="UOL4" s="192">
        <f>+BENDRAS!UPM42</f>
        <v>0</v>
      </c>
      <c r="UOM4" s="192">
        <f>+BENDRAS!UPN42</f>
        <v>0</v>
      </c>
      <c r="UON4" s="192">
        <f>+BENDRAS!UPO42</f>
        <v>0</v>
      </c>
      <c r="UOO4" s="192">
        <f>+BENDRAS!UPP42</f>
        <v>0</v>
      </c>
      <c r="UOP4" s="192">
        <f>+BENDRAS!UPQ42</f>
        <v>0</v>
      </c>
      <c r="UOQ4" s="192">
        <f>+BENDRAS!UPR42</f>
        <v>0</v>
      </c>
      <c r="UOR4" s="192">
        <f>+BENDRAS!UPS42</f>
        <v>0</v>
      </c>
      <c r="UOS4" s="192">
        <f>+BENDRAS!UPT42</f>
        <v>0</v>
      </c>
      <c r="UOT4" s="192">
        <f>+BENDRAS!UPU42</f>
        <v>0</v>
      </c>
      <c r="UOU4" s="192">
        <f>+BENDRAS!UPV42</f>
        <v>0</v>
      </c>
      <c r="UOV4" s="192">
        <f>+BENDRAS!UPW42</f>
        <v>0</v>
      </c>
      <c r="UOW4" s="192">
        <f>+BENDRAS!UPX42</f>
        <v>0</v>
      </c>
      <c r="UOX4" s="192">
        <f>+BENDRAS!UPY42</f>
        <v>0</v>
      </c>
      <c r="UOY4" s="192">
        <f>+BENDRAS!UPZ42</f>
        <v>0</v>
      </c>
      <c r="UOZ4" s="192">
        <f>+BENDRAS!UQA42</f>
        <v>0</v>
      </c>
      <c r="UPA4" s="192">
        <f>+BENDRAS!UQB42</f>
        <v>0</v>
      </c>
      <c r="UPB4" s="192">
        <f>+BENDRAS!UQC42</f>
        <v>0</v>
      </c>
      <c r="UPC4" s="192">
        <f>+BENDRAS!UQD42</f>
        <v>0</v>
      </c>
      <c r="UPD4" s="192">
        <f>+BENDRAS!UQE42</f>
        <v>0</v>
      </c>
      <c r="UPE4" s="192">
        <f>+BENDRAS!UQF42</f>
        <v>0</v>
      </c>
      <c r="UPF4" s="192">
        <f>+BENDRAS!UQG42</f>
        <v>0</v>
      </c>
      <c r="UPG4" s="192">
        <f>+BENDRAS!UQH42</f>
        <v>0</v>
      </c>
      <c r="UPH4" s="192">
        <f>+BENDRAS!UQI42</f>
        <v>0</v>
      </c>
      <c r="UPI4" s="192">
        <f>+BENDRAS!UQJ42</f>
        <v>0</v>
      </c>
      <c r="UPJ4" s="192">
        <f>+BENDRAS!UQK42</f>
        <v>0</v>
      </c>
      <c r="UPK4" s="192">
        <f>+BENDRAS!UQL42</f>
        <v>0</v>
      </c>
      <c r="UPL4" s="192">
        <f>+BENDRAS!UQM42</f>
        <v>0</v>
      </c>
      <c r="UPM4" s="192">
        <f>+BENDRAS!UQN42</f>
        <v>0</v>
      </c>
      <c r="UPN4" s="192">
        <f>+BENDRAS!UQO42</f>
        <v>0</v>
      </c>
      <c r="UPO4" s="192">
        <f>+BENDRAS!UQP42</f>
        <v>0</v>
      </c>
      <c r="UPP4" s="192">
        <f>+BENDRAS!UQQ42</f>
        <v>0</v>
      </c>
      <c r="UPQ4" s="192">
        <f>+BENDRAS!UQR42</f>
        <v>0</v>
      </c>
      <c r="UPR4" s="192">
        <f>+BENDRAS!UQS42</f>
        <v>0</v>
      </c>
      <c r="UPS4" s="192">
        <f>+BENDRAS!UQT42</f>
        <v>0</v>
      </c>
      <c r="UPT4" s="192">
        <f>+BENDRAS!UQU42</f>
        <v>0</v>
      </c>
      <c r="UPU4" s="192">
        <f>+BENDRAS!UQV42</f>
        <v>0</v>
      </c>
      <c r="UPV4" s="192">
        <f>+BENDRAS!UQW42</f>
        <v>0</v>
      </c>
      <c r="UPW4" s="192">
        <f>+BENDRAS!UQX42</f>
        <v>0</v>
      </c>
      <c r="UPX4" s="192">
        <f>+BENDRAS!UQY42</f>
        <v>0</v>
      </c>
      <c r="UPY4" s="192">
        <f>+BENDRAS!UQZ42</f>
        <v>0</v>
      </c>
      <c r="UPZ4" s="192">
        <f>+BENDRAS!URA42</f>
        <v>0</v>
      </c>
      <c r="UQA4" s="192">
        <f>+BENDRAS!URB42</f>
        <v>0</v>
      </c>
      <c r="UQB4" s="192">
        <f>+BENDRAS!URC42</f>
        <v>0</v>
      </c>
      <c r="UQC4" s="192">
        <f>+BENDRAS!URD42</f>
        <v>0</v>
      </c>
      <c r="UQD4" s="192">
        <f>+BENDRAS!URE42</f>
        <v>0</v>
      </c>
      <c r="UQE4" s="192">
        <f>+BENDRAS!URF42</f>
        <v>0</v>
      </c>
      <c r="UQF4" s="192">
        <f>+BENDRAS!URG42</f>
        <v>0</v>
      </c>
      <c r="UQG4" s="192">
        <f>+BENDRAS!URH42</f>
        <v>0</v>
      </c>
      <c r="UQH4" s="192">
        <f>+BENDRAS!URI42</f>
        <v>0</v>
      </c>
      <c r="UQI4" s="192">
        <f>+BENDRAS!URJ42</f>
        <v>0</v>
      </c>
      <c r="UQJ4" s="192">
        <f>+BENDRAS!URK42</f>
        <v>0</v>
      </c>
      <c r="UQK4" s="192">
        <f>+BENDRAS!URL42</f>
        <v>0</v>
      </c>
      <c r="UQL4" s="192">
        <f>+BENDRAS!URM42</f>
        <v>0</v>
      </c>
      <c r="UQM4" s="192">
        <f>+BENDRAS!URN42</f>
        <v>0</v>
      </c>
      <c r="UQN4" s="192">
        <f>+BENDRAS!URO42</f>
        <v>0</v>
      </c>
      <c r="UQO4" s="192">
        <f>+BENDRAS!URP42</f>
        <v>0</v>
      </c>
      <c r="UQP4" s="192">
        <f>+BENDRAS!URQ42</f>
        <v>0</v>
      </c>
      <c r="UQQ4" s="192">
        <f>+BENDRAS!URR42</f>
        <v>0</v>
      </c>
      <c r="UQR4" s="192">
        <f>+BENDRAS!URS42</f>
        <v>0</v>
      </c>
      <c r="UQS4" s="192">
        <f>+BENDRAS!URT42</f>
        <v>0</v>
      </c>
      <c r="UQT4" s="192">
        <f>+BENDRAS!URU42</f>
        <v>0</v>
      </c>
      <c r="UQU4" s="192">
        <f>+BENDRAS!URV42</f>
        <v>0</v>
      </c>
      <c r="UQV4" s="192">
        <f>+BENDRAS!URW42</f>
        <v>0</v>
      </c>
      <c r="UQW4" s="192">
        <f>+BENDRAS!URX42</f>
        <v>0</v>
      </c>
      <c r="UQX4" s="192">
        <f>+BENDRAS!URY42</f>
        <v>0</v>
      </c>
      <c r="UQY4" s="192">
        <f>+BENDRAS!URZ42</f>
        <v>0</v>
      </c>
      <c r="UQZ4" s="192">
        <f>+BENDRAS!USA42</f>
        <v>0</v>
      </c>
      <c r="URA4" s="192">
        <f>+BENDRAS!USB42</f>
        <v>0</v>
      </c>
      <c r="URB4" s="192">
        <f>+BENDRAS!USC42</f>
        <v>0</v>
      </c>
      <c r="URC4" s="192">
        <f>+BENDRAS!USD42</f>
        <v>0</v>
      </c>
      <c r="URD4" s="192">
        <f>+BENDRAS!USE42</f>
        <v>0</v>
      </c>
      <c r="URE4" s="192">
        <f>+BENDRAS!USF42</f>
        <v>0</v>
      </c>
      <c r="URF4" s="192">
        <f>+BENDRAS!USG42</f>
        <v>0</v>
      </c>
      <c r="URG4" s="192">
        <f>+BENDRAS!USH42</f>
        <v>0</v>
      </c>
      <c r="URH4" s="192">
        <f>+BENDRAS!USI42</f>
        <v>0</v>
      </c>
      <c r="URI4" s="192">
        <f>+BENDRAS!USJ42</f>
        <v>0</v>
      </c>
      <c r="URJ4" s="192">
        <f>+BENDRAS!USK42</f>
        <v>0</v>
      </c>
      <c r="URK4" s="192">
        <f>+BENDRAS!USL42</f>
        <v>0</v>
      </c>
      <c r="URL4" s="192">
        <f>+BENDRAS!USM42</f>
        <v>0</v>
      </c>
      <c r="URM4" s="192">
        <f>+BENDRAS!USN42</f>
        <v>0</v>
      </c>
      <c r="URN4" s="192">
        <f>+BENDRAS!USO42</f>
        <v>0</v>
      </c>
      <c r="URO4" s="192">
        <f>+BENDRAS!USP42</f>
        <v>0</v>
      </c>
      <c r="URP4" s="192">
        <f>+BENDRAS!USQ42</f>
        <v>0</v>
      </c>
      <c r="URQ4" s="192">
        <f>+BENDRAS!USR42</f>
        <v>0</v>
      </c>
      <c r="URR4" s="192">
        <f>+BENDRAS!USS42</f>
        <v>0</v>
      </c>
      <c r="URS4" s="192">
        <f>+BENDRAS!UST42</f>
        <v>0</v>
      </c>
      <c r="URT4" s="192">
        <f>+BENDRAS!USU42</f>
        <v>0</v>
      </c>
      <c r="URU4" s="192">
        <f>+BENDRAS!USV42</f>
        <v>0</v>
      </c>
      <c r="URV4" s="192">
        <f>+BENDRAS!USW42</f>
        <v>0</v>
      </c>
      <c r="URW4" s="192">
        <f>+BENDRAS!USX42</f>
        <v>0</v>
      </c>
      <c r="URX4" s="192">
        <f>+BENDRAS!USY42</f>
        <v>0</v>
      </c>
      <c r="URY4" s="192">
        <f>+BENDRAS!USZ42</f>
        <v>0</v>
      </c>
      <c r="URZ4" s="192">
        <f>+BENDRAS!UTA42</f>
        <v>0</v>
      </c>
      <c r="USA4" s="192">
        <f>+BENDRAS!UTB42</f>
        <v>0</v>
      </c>
      <c r="USB4" s="192">
        <f>+BENDRAS!UTC42</f>
        <v>0</v>
      </c>
      <c r="USC4" s="192">
        <f>+BENDRAS!UTD42</f>
        <v>0</v>
      </c>
      <c r="USD4" s="192">
        <f>+BENDRAS!UTE42</f>
        <v>0</v>
      </c>
      <c r="USE4" s="192">
        <f>+BENDRAS!UTF42</f>
        <v>0</v>
      </c>
      <c r="USF4" s="192">
        <f>+BENDRAS!UTG42</f>
        <v>0</v>
      </c>
      <c r="USG4" s="192">
        <f>+BENDRAS!UTH42</f>
        <v>0</v>
      </c>
      <c r="USH4" s="192">
        <f>+BENDRAS!UTI42</f>
        <v>0</v>
      </c>
      <c r="USI4" s="192">
        <f>+BENDRAS!UTJ42</f>
        <v>0</v>
      </c>
      <c r="USJ4" s="192">
        <f>+BENDRAS!UTK42</f>
        <v>0</v>
      </c>
      <c r="USK4" s="192">
        <f>+BENDRAS!UTL42</f>
        <v>0</v>
      </c>
      <c r="USL4" s="192">
        <f>+BENDRAS!UTM42</f>
        <v>0</v>
      </c>
      <c r="USM4" s="192">
        <f>+BENDRAS!UTN42</f>
        <v>0</v>
      </c>
      <c r="USN4" s="192">
        <f>+BENDRAS!UTO42</f>
        <v>0</v>
      </c>
      <c r="USO4" s="192">
        <f>+BENDRAS!UTP42</f>
        <v>0</v>
      </c>
      <c r="USP4" s="192">
        <f>+BENDRAS!UTQ42</f>
        <v>0</v>
      </c>
      <c r="USQ4" s="192">
        <f>+BENDRAS!UTR42</f>
        <v>0</v>
      </c>
      <c r="USR4" s="192">
        <f>+BENDRAS!UTS42</f>
        <v>0</v>
      </c>
      <c r="USS4" s="192">
        <f>+BENDRAS!UTT42</f>
        <v>0</v>
      </c>
      <c r="UST4" s="192">
        <f>+BENDRAS!UTU42</f>
        <v>0</v>
      </c>
      <c r="USU4" s="192">
        <f>+BENDRAS!UTV42</f>
        <v>0</v>
      </c>
      <c r="USV4" s="192">
        <f>+BENDRAS!UTW42</f>
        <v>0</v>
      </c>
      <c r="USW4" s="192">
        <f>+BENDRAS!UTX42</f>
        <v>0</v>
      </c>
      <c r="USX4" s="192">
        <f>+BENDRAS!UTY42</f>
        <v>0</v>
      </c>
      <c r="USY4" s="192">
        <f>+BENDRAS!UTZ42</f>
        <v>0</v>
      </c>
      <c r="USZ4" s="192">
        <f>+BENDRAS!UUA42</f>
        <v>0</v>
      </c>
      <c r="UTA4" s="192">
        <f>+BENDRAS!UUB42</f>
        <v>0</v>
      </c>
      <c r="UTB4" s="192">
        <f>+BENDRAS!UUC42</f>
        <v>0</v>
      </c>
      <c r="UTC4" s="192">
        <f>+BENDRAS!UUD42</f>
        <v>0</v>
      </c>
      <c r="UTD4" s="192">
        <f>+BENDRAS!UUE42</f>
        <v>0</v>
      </c>
      <c r="UTE4" s="192">
        <f>+BENDRAS!UUF42</f>
        <v>0</v>
      </c>
      <c r="UTF4" s="192">
        <f>+BENDRAS!UUG42</f>
        <v>0</v>
      </c>
      <c r="UTG4" s="192">
        <f>+BENDRAS!UUH42</f>
        <v>0</v>
      </c>
      <c r="UTH4" s="192">
        <f>+BENDRAS!UUI42</f>
        <v>0</v>
      </c>
      <c r="UTI4" s="192">
        <f>+BENDRAS!UUJ42</f>
        <v>0</v>
      </c>
      <c r="UTJ4" s="192">
        <f>+BENDRAS!UUK42</f>
        <v>0</v>
      </c>
      <c r="UTK4" s="192">
        <f>+BENDRAS!UUL42</f>
        <v>0</v>
      </c>
      <c r="UTL4" s="192">
        <f>+BENDRAS!UUM42</f>
        <v>0</v>
      </c>
      <c r="UTM4" s="192">
        <f>+BENDRAS!UUN42</f>
        <v>0</v>
      </c>
      <c r="UTN4" s="192">
        <f>+BENDRAS!UUO42</f>
        <v>0</v>
      </c>
      <c r="UTO4" s="192">
        <f>+BENDRAS!UUP42</f>
        <v>0</v>
      </c>
      <c r="UTP4" s="192">
        <f>+BENDRAS!UUQ42</f>
        <v>0</v>
      </c>
      <c r="UTQ4" s="192">
        <f>+BENDRAS!UUR42</f>
        <v>0</v>
      </c>
      <c r="UTR4" s="192">
        <f>+BENDRAS!UUS42</f>
        <v>0</v>
      </c>
      <c r="UTS4" s="192">
        <f>+BENDRAS!UUT42</f>
        <v>0</v>
      </c>
      <c r="UTT4" s="192">
        <f>+BENDRAS!UUU42</f>
        <v>0</v>
      </c>
      <c r="UTU4" s="192">
        <f>+BENDRAS!UUV42</f>
        <v>0</v>
      </c>
      <c r="UTV4" s="192">
        <f>+BENDRAS!UUW42</f>
        <v>0</v>
      </c>
      <c r="UTW4" s="192">
        <f>+BENDRAS!UUX42</f>
        <v>0</v>
      </c>
      <c r="UTX4" s="192">
        <f>+BENDRAS!UUY42</f>
        <v>0</v>
      </c>
      <c r="UTY4" s="192">
        <f>+BENDRAS!UUZ42</f>
        <v>0</v>
      </c>
      <c r="UTZ4" s="192">
        <f>+BENDRAS!UVA42</f>
        <v>0</v>
      </c>
      <c r="UUA4" s="192">
        <f>+BENDRAS!UVB42</f>
        <v>0</v>
      </c>
      <c r="UUB4" s="192">
        <f>+BENDRAS!UVC42</f>
        <v>0</v>
      </c>
      <c r="UUC4" s="192">
        <f>+BENDRAS!UVD42</f>
        <v>0</v>
      </c>
      <c r="UUD4" s="192">
        <f>+BENDRAS!UVE42</f>
        <v>0</v>
      </c>
      <c r="UUE4" s="192">
        <f>+BENDRAS!UVF42</f>
        <v>0</v>
      </c>
      <c r="UUF4" s="192">
        <f>+BENDRAS!UVG42</f>
        <v>0</v>
      </c>
      <c r="UUG4" s="192">
        <f>+BENDRAS!UVH42</f>
        <v>0</v>
      </c>
      <c r="UUH4" s="192">
        <f>+BENDRAS!UVI42</f>
        <v>0</v>
      </c>
      <c r="UUI4" s="192">
        <f>+BENDRAS!UVJ42</f>
        <v>0</v>
      </c>
      <c r="UUJ4" s="192">
        <f>+BENDRAS!UVK42</f>
        <v>0</v>
      </c>
      <c r="UUK4" s="192">
        <f>+BENDRAS!UVL42</f>
        <v>0</v>
      </c>
      <c r="UUL4" s="192">
        <f>+BENDRAS!UVM42</f>
        <v>0</v>
      </c>
      <c r="UUM4" s="192">
        <f>+BENDRAS!UVN42</f>
        <v>0</v>
      </c>
      <c r="UUN4" s="192">
        <f>+BENDRAS!UVO42</f>
        <v>0</v>
      </c>
      <c r="UUO4" s="192">
        <f>+BENDRAS!UVP42</f>
        <v>0</v>
      </c>
      <c r="UUP4" s="192">
        <f>+BENDRAS!UVQ42</f>
        <v>0</v>
      </c>
      <c r="UUQ4" s="192">
        <f>+BENDRAS!UVR42</f>
        <v>0</v>
      </c>
      <c r="UUR4" s="192">
        <f>+BENDRAS!UVS42</f>
        <v>0</v>
      </c>
      <c r="UUS4" s="192">
        <f>+BENDRAS!UVT42</f>
        <v>0</v>
      </c>
      <c r="UUT4" s="192">
        <f>+BENDRAS!UVU42</f>
        <v>0</v>
      </c>
      <c r="UUU4" s="192">
        <f>+BENDRAS!UVV42</f>
        <v>0</v>
      </c>
      <c r="UUV4" s="192">
        <f>+BENDRAS!UVW42</f>
        <v>0</v>
      </c>
      <c r="UUW4" s="192">
        <f>+BENDRAS!UVX42</f>
        <v>0</v>
      </c>
      <c r="UUX4" s="192">
        <f>+BENDRAS!UVY42</f>
        <v>0</v>
      </c>
      <c r="UUY4" s="192">
        <f>+BENDRAS!UVZ42</f>
        <v>0</v>
      </c>
      <c r="UUZ4" s="192">
        <f>+BENDRAS!UWA42</f>
        <v>0</v>
      </c>
      <c r="UVA4" s="192">
        <f>+BENDRAS!UWB42</f>
        <v>0</v>
      </c>
      <c r="UVB4" s="192">
        <f>+BENDRAS!UWC42</f>
        <v>0</v>
      </c>
      <c r="UVC4" s="192">
        <f>+BENDRAS!UWD42</f>
        <v>0</v>
      </c>
      <c r="UVD4" s="192">
        <f>+BENDRAS!UWE42</f>
        <v>0</v>
      </c>
      <c r="UVE4" s="192">
        <f>+BENDRAS!UWF42</f>
        <v>0</v>
      </c>
      <c r="UVF4" s="192">
        <f>+BENDRAS!UWG42</f>
        <v>0</v>
      </c>
      <c r="UVG4" s="192">
        <f>+BENDRAS!UWH42</f>
        <v>0</v>
      </c>
      <c r="UVH4" s="192">
        <f>+BENDRAS!UWI42</f>
        <v>0</v>
      </c>
      <c r="UVI4" s="192">
        <f>+BENDRAS!UWJ42</f>
        <v>0</v>
      </c>
      <c r="UVJ4" s="192">
        <f>+BENDRAS!UWK42</f>
        <v>0</v>
      </c>
      <c r="UVK4" s="192">
        <f>+BENDRAS!UWL42</f>
        <v>0</v>
      </c>
      <c r="UVL4" s="192">
        <f>+BENDRAS!UWM42</f>
        <v>0</v>
      </c>
      <c r="UVM4" s="192">
        <f>+BENDRAS!UWN42</f>
        <v>0</v>
      </c>
      <c r="UVN4" s="192">
        <f>+BENDRAS!UWO42</f>
        <v>0</v>
      </c>
      <c r="UVO4" s="192">
        <f>+BENDRAS!UWP42</f>
        <v>0</v>
      </c>
      <c r="UVP4" s="192">
        <f>+BENDRAS!UWQ42</f>
        <v>0</v>
      </c>
      <c r="UVQ4" s="192">
        <f>+BENDRAS!UWR42</f>
        <v>0</v>
      </c>
      <c r="UVR4" s="192">
        <f>+BENDRAS!UWS42</f>
        <v>0</v>
      </c>
      <c r="UVS4" s="192">
        <f>+BENDRAS!UWT42</f>
        <v>0</v>
      </c>
      <c r="UVT4" s="192">
        <f>+BENDRAS!UWU42</f>
        <v>0</v>
      </c>
      <c r="UVU4" s="192">
        <f>+BENDRAS!UWV42</f>
        <v>0</v>
      </c>
      <c r="UVV4" s="192">
        <f>+BENDRAS!UWW42</f>
        <v>0</v>
      </c>
      <c r="UVW4" s="192">
        <f>+BENDRAS!UWX42</f>
        <v>0</v>
      </c>
      <c r="UVX4" s="192">
        <f>+BENDRAS!UWY42</f>
        <v>0</v>
      </c>
      <c r="UVY4" s="192">
        <f>+BENDRAS!UWZ42</f>
        <v>0</v>
      </c>
      <c r="UVZ4" s="192">
        <f>+BENDRAS!UXA42</f>
        <v>0</v>
      </c>
      <c r="UWA4" s="192">
        <f>+BENDRAS!UXB42</f>
        <v>0</v>
      </c>
      <c r="UWB4" s="192">
        <f>+BENDRAS!UXC42</f>
        <v>0</v>
      </c>
      <c r="UWC4" s="192">
        <f>+BENDRAS!UXD42</f>
        <v>0</v>
      </c>
      <c r="UWD4" s="192">
        <f>+BENDRAS!UXE42</f>
        <v>0</v>
      </c>
      <c r="UWE4" s="192">
        <f>+BENDRAS!UXF42</f>
        <v>0</v>
      </c>
      <c r="UWF4" s="192">
        <f>+BENDRAS!UXG42</f>
        <v>0</v>
      </c>
      <c r="UWG4" s="192">
        <f>+BENDRAS!UXH42</f>
        <v>0</v>
      </c>
      <c r="UWH4" s="192">
        <f>+BENDRAS!UXI42</f>
        <v>0</v>
      </c>
      <c r="UWI4" s="192">
        <f>+BENDRAS!UXJ42</f>
        <v>0</v>
      </c>
      <c r="UWJ4" s="192">
        <f>+BENDRAS!UXK42</f>
        <v>0</v>
      </c>
      <c r="UWK4" s="192">
        <f>+BENDRAS!UXL42</f>
        <v>0</v>
      </c>
      <c r="UWL4" s="192">
        <f>+BENDRAS!UXM42</f>
        <v>0</v>
      </c>
      <c r="UWM4" s="192">
        <f>+BENDRAS!UXN42</f>
        <v>0</v>
      </c>
      <c r="UWN4" s="192">
        <f>+BENDRAS!UXO42</f>
        <v>0</v>
      </c>
      <c r="UWO4" s="192">
        <f>+BENDRAS!UXP42</f>
        <v>0</v>
      </c>
      <c r="UWP4" s="192">
        <f>+BENDRAS!UXQ42</f>
        <v>0</v>
      </c>
      <c r="UWQ4" s="192">
        <f>+BENDRAS!UXR42</f>
        <v>0</v>
      </c>
      <c r="UWR4" s="192">
        <f>+BENDRAS!UXS42</f>
        <v>0</v>
      </c>
      <c r="UWS4" s="192">
        <f>+BENDRAS!UXT42</f>
        <v>0</v>
      </c>
      <c r="UWT4" s="192">
        <f>+BENDRAS!UXU42</f>
        <v>0</v>
      </c>
      <c r="UWU4" s="192">
        <f>+BENDRAS!UXV42</f>
        <v>0</v>
      </c>
      <c r="UWV4" s="192">
        <f>+BENDRAS!UXW42</f>
        <v>0</v>
      </c>
      <c r="UWW4" s="192">
        <f>+BENDRAS!UXX42</f>
        <v>0</v>
      </c>
      <c r="UWX4" s="192">
        <f>+BENDRAS!UXY42</f>
        <v>0</v>
      </c>
      <c r="UWY4" s="192">
        <f>+BENDRAS!UXZ42</f>
        <v>0</v>
      </c>
      <c r="UWZ4" s="192">
        <f>+BENDRAS!UYA42</f>
        <v>0</v>
      </c>
      <c r="UXA4" s="192">
        <f>+BENDRAS!UYB42</f>
        <v>0</v>
      </c>
      <c r="UXB4" s="192">
        <f>+BENDRAS!UYC42</f>
        <v>0</v>
      </c>
      <c r="UXC4" s="192">
        <f>+BENDRAS!UYD42</f>
        <v>0</v>
      </c>
      <c r="UXD4" s="192">
        <f>+BENDRAS!UYE42</f>
        <v>0</v>
      </c>
      <c r="UXE4" s="192">
        <f>+BENDRAS!UYF42</f>
        <v>0</v>
      </c>
      <c r="UXF4" s="192">
        <f>+BENDRAS!UYG42</f>
        <v>0</v>
      </c>
      <c r="UXG4" s="192">
        <f>+BENDRAS!UYH42</f>
        <v>0</v>
      </c>
      <c r="UXH4" s="192">
        <f>+BENDRAS!UYI42</f>
        <v>0</v>
      </c>
      <c r="UXI4" s="192">
        <f>+BENDRAS!UYJ42</f>
        <v>0</v>
      </c>
      <c r="UXJ4" s="192">
        <f>+BENDRAS!UYK42</f>
        <v>0</v>
      </c>
      <c r="UXK4" s="192">
        <f>+BENDRAS!UYL42</f>
        <v>0</v>
      </c>
      <c r="UXL4" s="192">
        <f>+BENDRAS!UYM42</f>
        <v>0</v>
      </c>
      <c r="UXM4" s="192">
        <f>+BENDRAS!UYN42</f>
        <v>0</v>
      </c>
      <c r="UXN4" s="192">
        <f>+BENDRAS!UYO42</f>
        <v>0</v>
      </c>
      <c r="UXO4" s="192">
        <f>+BENDRAS!UYP42</f>
        <v>0</v>
      </c>
      <c r="UXP4" s="192">
        <f>+BENDRAS!UYQ42</f>
        <v>0</v>
      </c>
      <c r="UXQ4" s="192">
        <f>+BENDRAS!UYR42</f>
        <v>0</v>
      </c>
      <c r="UXR4" s="192">
        <f>+BENDRAS!UYS42</f>
        <v>0</v>
      </c>
      <c r="UXS4" s="192">
        <f>+BENDRAS!UYT42</f>
        <v>0</v>
      </c>
      <c r="UXT4" s="192">
        <f>+BENDRAS!UYU42</f>
        <v>0</v>
      </c>
      <c r="UXU4" s="192">
        <f>+BENDRAS!UYV42</f>
        <v>0</v>
      </c>
      <c r="UXV4" s="192">
        <f>+BENDRAS!UYW42</f>
        <v>0</v>
      </c>
      <c r="UXW4" s="192">
        <f>+BENDRAS!UYX42</f>
        <v>0</v>
      </c>
      <c r="UXX4" s="192">
        <f>+BENDRAS!UYY42</f>
        <v>0</v>
      </c>
      <c r="UXY4" s="192">
        <f>+BENDRAS!UYZ42</f>
        <v>0</v>
      </c>
      <c r="UXZ4" s="192">
        <f>+BENDRAS!UZA42</f>
        <v>0</v>
      </c>
      <c r="UYA4" s="192">
        <f>+BENDRAS!UZB42</f>
        <v>0</v>
      </c>
      <c r="UYB4" s="192">
        <f>+BENDRAS!UZC42</f>
        <v>0</v>
      </c>
      <c r="UYC4" s="192">
        <f>+BENDRAS!UZD42</f>
        <v>0</v>
      </c>
      <c r="UYD4" s="192">
        <f>+BENDRAS!UZE42</f>
        <v>0</v>
      </c>
      <c r="UYE4" s="192">
        <f>+BENDRAS!UZF42</f>
        <v>0</v>
      </c>
      <c r="UYF4" s="192">
        <f>+BENDRAS!UZG42</f>
        <v>0</v>
      </c>
      <c r="UYG4" s="192">
        <f>+BENDRAS!UZH42</f>
        <v>0</v>
      </c>
      <c r="UYH4" s="192">
        <f>+BENDRAS!UZI42</f>
        <v>0</v>
      </c>
      <c r="UYI4" s="192">
        <f>+BENDRAS!UZJ42</f>
        <v>0</v>
      </c>
      <c r="UYJ4" s="192">
        <f>+BENDRAS!UZK42</f>
        <v>0</v>
      </c>
      <c r="UYK4" s="192">
        <f>+BENDRAS!UZL42</f>
        <v>0</v>
      </c>
      <c r="UYL4" s="192">
        <f>+BENDRAS!UZM42</f>
        <v>0</v>
      </c>
      <c r="UYM4" s="192">
        <f>+BENDRAS!UZN42</f>
        <v>0</v>
      </c>
      <c r="UYN4" s="192">
        <f>+BENDRAS!UZO42</f>
        <v>0</v>
      </c>
      <c r="UYO4" s="192">
        <f>+BENDRAS!UZP42</f>
        <v>0</v>
      </c>
      <c r="UYP4" s="192">
        <f>+BENDRAS!UZQ42</f>
        <v>0</v>
      </c>
      <c r="UYQ4" s="192">
        <f>+BENDRAS!UZR42</f>
        <v>0</v>
      </c>
      <c r="UYR4" s="192">
        <f>+BENDRAS!UZS42</f>
        <v>0</v>
      </c>
      <c r="UYS4" s="192">
        <f>+BENDRAS!UZT42</f>
        <v>0</v>
      </c>
      <c r="UYT4" s="192">
        <f>+BENDRAS!UZU42</f>
        <v>0</v>
      </c>
      <c r="UYU4" s="192">
        <f>+BENDRAS!UZV42</f>
        <v>0</v>
      </c>
      <c r="UYV4" s="192">
        <f>+BENDRAS!UZW42</f>
        <v>0</v>
      </c>
      <c r="UYW4" s="192">
        <f>+BENDRAS!UZX42</f>
        <v>0</v>
      </c>
      <c r="UYX4" s="192">
        <f>+BENDRAS!UZY42</f>
        <v>0</v>
      </c>
      <c r="UYY4" s="192">
        <f>+BENDRAS!UZZ42</f>
        <v>0</v>
      </c>
      <c r="UYZ4" s="192">
        <f>+BENDRAS!VAA42</f>
        <v>0</v>
      </c>
      <c r="UZA4" s="192">
        <f>+BENDRAS!VAB42</f>
        <v>0</v>
      </c>
      <c r="UZB4" s="192">
        <f>+BENDRAS!VAC42</f>
        <v>0</v>
      </c>
      <c r="UZC4" s="192">
        <f>+BENDRAS!VAD42</f>
        <v>0</v>
      </c>
      <c r="UZD4" s="192">
        <f>+BENDRAS!VAE42</f>
        <v>0</v>
      </c>
      <c r="UZE4" s="192">
        <f>+BENDRAS!VAF42</f>
        <v>0</v>
      </c>
      <c r="UZF4" s="192">
        <f>+BENDRAS!VAG42</f>
        <v>0</v>
      </c>
      <c r="UZG4" s="192">
        <f>+BENDRAS!VAH42</f>
        <v>0</v>
      </c>
      <c r="UZH4" s="192">
        <f>+BENDRAS!VAI42</f>
        <v>0</v>
      </c>
      <c r="UZI4" s="192">
        <f>+BENDRAS!VAJ42</f>
        <v>0</v>
      </c>
      <c r="UZJ4" s="192">
        <f>+BENDRAS!VAK42</f>
        <v>0</v>
      </c>
      <c r="UZK4" s="192">
        <f>+BENDRAS!VAL42</f>
        <v>0</v>
      </c>
      <c r="UZL4" s="192">
        <f>+BENDRAS!VAM42</f>
        <v>0</v>
      </c>
      <c r="UZM4" s="192">
        <f>+BENDRAS!VAN42</f>
        <v>0</v>
      </c>
      <c r="UZN4" s="192">
        <f>+BENDRAS!VAO42</f>
        <v>0</v>
      </c>
      <c r="UZO4" s="192">
        <f>+BENDRAS!VAP42</f>
        <v>0</v>
      </c>
      <c r="UZP4" s="192">
        <f>+BENDRAS!VAQ42</f>
        <v>0</v>
      </c>
      <c r="UZQ4" s="192">
        <f>+BENDRAS!VAR42</f>
        <v>0</v>
      </c>
      <c r="UZR4" s="192">
        <f>+BENDRAS!VAS42</f>
        <v>0</v>
      </c>
      <c r="UZS4" s="192">
        <f>+BENDRAS!VAT42</f>
        <v>0</v>
      </c>
      <c r="UZT4" s="192">
        <f>+BENDRAS!VAU42</f>
        <v>0</v>
      </c>
      <c r="UZU4" s="192">
        <f>+BENDRAS!VAV42</f>
        <v>0</v>
      </c>
      <c r="UZV4" s="192">
        <f>+BENDRAS!VAW42</f>
        <v>0</v>
      </c>
      <c r="UZW4" s="192">
        <f>+BENDRAS!VAX42</f>
        <v>0</v>
      </c>
      <c r="UZX4" s="192">
        <f>+BENDRAS!VAY42</f>
        <v>0</v>
      </c>
      <c r="UZY4" s="192">
        <f>+BENDRAS!VAZ42</f>
        <v>0</v>
      </c>
      <c r="UZZ4" s="192">
        <f>+BENDRAS!VBA42</f>
        <v>0</v>
      </c>
      <c r="VAA4" s="192">
        <f>+BENDRAS!VBB42</f>
        <v>0</v>
      </c>
      <c r="VAB4" s="192">
        <f>+BENDRAS!VBC42</f>
        <v>0</v>
      </c>
      <c r="VAC4" s="192">
        <f>+BENDRAS!VBD42</f>
        <v>0</v>
      </c>
      <c r="VAD4" s="192">
        <f>+BENDRAS!VBE42</f>
        <v>0</v>
      </c>
      <c r="VAE4" s="192">
        <f>+BENDRAS!VBF42</f>
        <v>0</v>
      </c>
      <c r="VAF4" s="192">
        <f>+BENDRAS!VBG42</f>
        <v>0</v>
      </c>
      <c r="VAG4" s="192">
        <f>+BENDRAS!VBH42</f>
        <v>0</v>
      </c>
      <c r="VAH4" s="192">
        <f>+BENDRAS!VBI42</f>
        <v>0</v>
      </c>
      <c r="VAI4" s="192">
        <f>+BENDRAS!VBJ42</f>
        <v>0</v>
      </c>
      <c r="VAJ4" s="192">
        <f>+BENDRAS!VBK42</f>
        <v>0</v>
      </c>
      <c r="VAK4" s="192">
        <f>+BENDRAS!VBL42</f>
        <v>0</v>
      </c>
      <c r="VAL4" s="192">
        <f>+BENDRAS!VBM42</f>
        <v>0</v>
      </c>
      <c r="VAM4" s="192">
        <f>+BENDRAS!VBN42</f>
        <v>0</v>
      </c>
      <c r="VAN4" s="192">
        <f>+BENDRAS!VBO42</f>
        <v>0</v>
      </c>
      <c r="VAO4" s="192">
        <f>+BENDRAS!VBP42</f>
        <v>0</v>
      </c>
      <c r="VAP4" s="192">
        <f>+BENDRAS!VBQ42</f>
        <v>0</v>
      </c>
      <c r="VAQ4" s="192">
        <f>+BENDRAS!VBR42</f>
        <v>0</v>
      </c>
      <c r="VAR4" s="192">
        <f>+BENDRAS!VBS42</f>
        <v>0</v>
      </c>
      <c r="VAS4" s="192">
        <f>+BENDRAS!VBT42</f>
        <v>0</v>
      </c>
      <c r="VAT4" s="192">
        <f>+BENDRAS!VBU42</f>
        <v>0</v>
      </c>
      <c r="VAU4" s="192">
        <f>+BENDRAS!VBV42</f>
        <v>0</v>
      </c>
      <c r="VAV4" s="192">
        <f>+BENDRAS!VBW42</f>
        <v>0</v>
      </c>
      <c r="VAW4" s="192">
        <f>+BENDRAS!VBX42</f>
        <v>0</v>
      </c>
      <c r="VAX4" s="192">
        <f>+BENDRAS!VBY42</f>
        <v>0</v>
      </c>
      <c r="VAY4" s="192">
        <f>+BENDRAS!VBZ42</f>
        <v>0</v>
      </c>
      <c r="VAZ4" s="192">
        <f>+BENDRAS!VCA42</f>
        <v>0</v>
      </c>
      <c r="VBA4" s="192">
        <f>+BENDRAS!VCB42</f>
        <v>0</v>
      </c>
      <c r="VBB4" s="192">
        <f>+BENDRAS!VCC42</f>
        <v>0</v>
      </c>
      <c r="VBC4" s="192">
        <f>+BENDRAS!VCD42</f>
        <v>0</v>
      </c>
      <c r="VBD4" s="192">
        <f>+BENDRAS!VCE42</f>
        <v>0</v>
      </c>
      <c r="VBE4" s="192">
        <f>+BENDRAS!VCF42</f>
        <v>0</v>
      </c>
      <c r="VBF4" s="192">
        <f>+BENDRAS!VCG42</f>
        <v>0</v>
      </c>
      <c r="VBG4" s="192">
        <f>+BENDRAS!VCH42</f>
        <v>0</v>
      </c>
      <c r="VBH4" s="192">
        <f>+BENDRAS!VCI42</f>
        <v>0</v>
      </c>
      <c r="VBI4" s="192">
        <f>+BENDRAS!VCJ42</f>
        <v>0</v>
      </c>
      <c r="VBJ4" s="192">
        <f>+BENDRAS!VCK42</f>
        <v>0</v>
      </c>
      <c r="VBK4" s="192">
        <f>+BENDRAS!VCL42</f>
        <v>0</v>
      </c>
      <c r="VBL4" s="192">
        <f>+BENDRAS!VCM42</f>
        <v>0</v>
      </c>
      <c r="VBM4" s="192">
        <f>+BENDRAS!VCN42</f>
        <v>0</v>
      </c>
      <c r="VBN4" s="192">
        <f>+BENDRAS!VCO42</f>
        <v>0</v>
      </c>
      <c r="VBO4" s="192">
        <f>+BENDRAS!VCP42</f>
        <v>0</v>
      </c>
      <c r="VBP4" s="192">
        <f>+BENDRAS!VCQ42</f>
        <v>0</v>
      </c>
      <c r="VBQ4" s="192">
        <f>+BENDRAS!VCR42</f>
        <v>0</v>
      </c>
      <c r="VBR4" s="192">
        <f>+BENDRAS!VCS42</f>
        <v>0</v>
      </c>
      <c r="VBS4" s="192">
        <f>+BENDRAS!VCT42</f>
        <v>0</v>
      </c>
      <c r="VBT4" s="192">
        <f>+BENDRAS!VCU42</f>
        <v>0</v>
      </c>
      <c r="VBU4" s="192">
        <f>+BENDRAS!VCV42</f>
        <v>0</v>
      </c>
      <c r="VBV4" s="192">
        <f>+BENDRAS!VCW42</f>
        <v>0</v>
      </c>
      <c r="VBW4" s="192">
        <f>+BENDRAS!VCX42</f>
        <v>0</v>
      </c>
      <c r="VBX4" s="192">
        <f>+BENDRAS!VCY42</f>
        <v>0</v>
      </c>
      <c r="VBY4" s="192">
        <f>+BENDRAS!VCZ42</f>
        <v>0</v>
      </c>
      <c r="VBZ4" s="192">
        <f>+BENDRAS!VDA42</f>
        <v>0</v>
      </c>
      <c r="VCA4" s="192">
        <f>+BENDRAS!VDB42</f>
        <v>0</v>
      </c>
      <c r="VCB4" s="192">
        <f>+BENDRAS!VDC42</f>
        <v>0</v>
      </c>
      <c r="VCC4" s="192">
        <f>+BENDRAS!VDD42</f>
        <v>0</v>
      </c>
      <c r="VCD4" s="192">
        <f>+BENDRAS!VDE42</f>
        <v>0</v>
      </c>
      <c r="VCE4" s="192">
        <f>+BENDRAS!VDF42</f>
        <v>0</v>
      </c>
      <c r="VCF4" s="192">
        <f>+BENDRAS!VDG42</f>
        <v>0</v>
      </c>
      <c r="VCG4" s="192">
        <f>+BENDRAS!VDH42</f>
        <v>0</v>
      </c>
      <c r="VCH4" s="192">
        <f>+BENDRAS!VDI42</f>
        <v>0</v>
      </c>
      <c r="VCI4" s="192">
        <f>+BENDRAS!VDJ42</f>
        <v>0</v>
      </c>
      <c r="VCJ4" s="192">
        <f>+BENDRAS!VDK42</f>
        <v>0</v>
      </c>
      <c r="VCK4" s="192">
        <f>+BENDRAS!VDL42</f>
        <v>0</v>
      </c>
      <c r="VCL4" s="192">
        <f>+BENDRAS!VDM42</f>
        <v>0</v>
      </c>
      <c r="VCM4" s="192">
        <f>+BENDRAS!VDN42</f>
        <v>0</v>
      </c>
      <c r="VCN4" s="192">
        <f>+BENDRAS!VDO42</f>
        <v>0</v>
      </c>
      <c r="VCO4" s="192">
        <f>+BENDRAS!VDP42</f>
        <v>0</v>
      </c>
      <c r="VCP4" s="192">
        <f>+BENDRAS!VDQ42</f>
        <v>0</v>
      </c>
      <c r="VCQ4" s="192">
        <f>+BENDRAS!VDR42</f>
        <v>0</v>
      </c>
      <c r="VCR4" s="192">
        <f>+BENDRAS!VDS42</f>
        <v>0</v>
      </c>
      <c r="VCS4" s="192">
        <f>+BENDRAS!VDT42</f>
        <v>0</v>
      </c>
      <c r="VCT4" s="192">
        <f>+BENDRAS!VDU42</f>
        <v>0</v>
      </c>
      <c r="VCU4" s="192">
        <f>+BENDRAS!VDV42</f>
        <v>0</v>
      </c>
      <c r="VCV4" s="192">
        <f>+BENDRAS!VDW42</f>
        <v>0</v>
      </c>
      <c r="VCW4" s="192">
        <f>+BENDRAS!VDX42</f>
        <v>0</v>
      </c>
      <c r="VCX4" s="192">
        <f>+BENDRAS!VDY42</f>
        <v>0</v>
      </c>
      <c r="VCY4" s="192">
        <f>+BENDRAS!VDZ42</f>
        <v>0</v>
      </c>
      <c r="VCZ4" s="192">
        <f>+BENDRAS!VEA42</f>
        <v>0</v>
      </c>
      <c r="VDA4" s="192">
        <f>+BENDRAS!VEB42</f>
        <v>0</v>
      </c>
      <c r="VDB4" s="192">
        <f>+BENDRAS!VEC42</f>
        <v>0</v>
      </c>
      <c r="VDC4" s="192">
        <f>+BENDRAS!VED42</f>
        <v>0</v>
      </c>
      <c r="VDD4" s="192">
        <f>+BENDRAS!VEE42</f>
        <v>0</v>
      </c>
      <c r="VDE4" s="192">
        <f>+BENDRAS!VEF42</f>
        <v>0</v>
      </c>
      <c r="VDF4" s="192">
        <f>+BENDRAS!VEG42</f>
        <v>0</v>
      </c>
      <c r="VDG4" s="192">
        <f>+BENDRAS!VEH42</f>
        <v>0</v>
      </c>
      <c r="VDH4" s="192">
        <f>+BENDRAS!VEI42</f>
        <v>0</v>
      </c>
      <c r="VDI4" s="192">
        <f>+BENDRAS!VEJ42</f>
        <v>0</v>
      </c>
      <c r="VDJ4" s="192">
        <f>+BENDRAS!VEK42</f>
        <v>0</v>
      </c>
      <c r="VDK4" s="192">
        <f>+BENDRAS!VEL42</f>
        <v>0</v>
      </c>
      <c r="VDL4" s="192">
        <f>+BENDRAS!VEM42</f>
        <v>0</v>
      </c>
      <c r="VDM4" s="192">
        <f>+BENDRAS!VEN42</f>
        <v>0</v>
      </c>
      <c r="VDN4" s="192">
        <f>+BENDRAS!VEO42</f>
        <v>0</v>
      </c>
      <c r="VDO4" s="192">
        <f>+BENDRAS!VEP42</f>
        <v>0</v>
      </c>
      <c r="VDP4" s="192">
        <f>+BENDRAS!VEQ42</f>
        <v>0</v>
      </c>
      <c r="VDQ4" s="192">
        <f>+BENDRAS!VER42</f>
        <v>0</v>
      </c>
      <c r="VDR4" s="192">
        <f>+BENDRAS!VES42</f>
        <v>0</v>
      </c>
      <c r="VDS4" s="192">
        <f>+BENDRAS!VET42</f>
        <v>0</v>
      </c>
      <c r="VDT4" s="192">
        <f>+BENDRAS!VEU42</f>
        <v>0</v>
      </c>
      <c r="VDU4" s="192">
        <f>+BENDRAS!VEV42</f>
        <v>0</v>
      </c>
      <c r="VDV4" s="192">
        <f>+BENDRAS!VEW42</f>
        <v>0</v>
      </c>
      <c r="VDW4" s="192">
        <f>+BENDRAS!VEX42</f>
        <v>0</v>
      </c>
      <c r="VDX4" s="192">
        <f>+BENDRAS!VEY42</f>
        <v>0</v>
      </c>
      <c r="VDY4" s="192">
        <f>+BENDRAS!VEZ42</f>
        <v>0</v>
      </c>
      <c r="VDZ4" s="192">
        <f>+BENDRAS!VFA42</f>
        <v>0</v>
      </c>
      <c r="VEA4" s="192">
        <f>+BENDRAS!VFB42</f>
        <v>0</v>
      </c>
      <c r="VEB4" s="192">
        <f>+BENDRAS!VFC42</f>
        <v>0</v>
      </c>
      <c r="VEC4" s="192">
        <f>+BENDRAS!VFD42</f>
        <v>0</v>
      </c>
      <c r="VED4" s="192">
        <f>+BENDRAS!VFE42</f>
        <v>0</v>
      </c>
      <c r="VEE4" s="192">
        <f>+BENDRAS!VFF42</f>
        <v>0</v>
      </c>
      <c r="VEF4" s="192">
        <f>+BENDRAS!VFG42</f>
        <v>0</v>
      </c>
      <c r="VEG4" s="192">
        <f>+BENDRAS!VFH42</f>
        <v>0</v>
      </c>
      <c r="VEH4" s="192">
        <f>+BENDRAS!VFI42</f>
        <v>0</v>
      </c>
      <c r="VEI4" s="192">
        <f>+BENDRAS!VFJ42</f>
        <v>0</v>
      </c>
      <c r="VEJ4" s="192">
        <f>+BENDRAS!VFK42</f>
        <v>0</v>
      </c>
      <c r="VEK4" s="192">
        <f>+BENDRAS!VFL42</f>
        <v>0</v>
      </c>
      <c r="VEL4" s="192">
        <f>+BENDRAS!VFM42</f>
        <v>0</v>
      </c>
      <c r="VEM4" s="192">
        <f>+BENDRAS!VFN42</f>
        <v>0</v>
      </c>
      <c r="VEN4" s="192">
        <f>+BENDRAS!VFO42</f>
        <v>0</v>
      </c>
      <c r="VEO4" s="192">
        <f>+BENDRAS!VFP42</f>
        <v>0</v>
      </c>
      <c r="VEP4" s="192">
        <f>+BENDRAS!VFQ42</f>
        <v>0</v>
      </c>
      <c r="VEQ4" s="192">
        <f>+BENDRAS!VFR42</f>
        <v>0</v>
      </c>
      <c r="VER4" s="192">
        <f>+BENDRAS!VFS42</f>
        <v>0</v>
      </c>
      <c r="VES4" s="192">
        <f>+BENDRAS!VFT42</f>
        <v>0</v>
      </c>
      <c r="VET4" s="192">
        <f>+BENDRAS!VFU42</f>
        <v>0</v>
      </c>
      <c r="VEU4" s="192">
        <f>+BENDRAS!VFV42</f>
        <v>0</v>
      </c>
      <c r="VEV4" s="192">
        <f>+BENDRAS!VFW42</f>
        <v>0</v>
      </c>
      <c r="VEW4" s="192">
        <f>+BENDRAS!VFX42</f>
        <v>0</v>
      </c>
      <c r="VEX4" s="192">
        <f>+BENDRAS!VFY42</f>
        <v>0</v>
      </c>
      <c r="VEY4" s="192">
        <f>+BENDRAS!VFZ42</f>
        <v>0</v>
      </c>
      <c r="VEZ4" s="192">
        <f>+BENDRAS!VGA42</f>
        <v>0</v>
      </c>
      <c r="VFA4" s="192">
        <f>+BENDRAS!VGB42</f>
        <v>0</v>
      </c>
      <c r="VFB4" s="192">
        <f>+BENDRAS!VGC42</f>
        <v>0</v>
      </c>
      <c r="VFC4" s="192">
        <f>+BENDRAS!VGD42</f>
        <v>0</v>
      </c>
      <c r="VFD4" s="192">
        <f>+BENDRAS!VGE42</f>
        <v>0</v>
      </c>
      <c r="VFE4" s="192">
        <f>+BENDRAS!VGF42</f>
        <v>0</v>
      </c>
      <c r="VFF4" s="192">
        <f>+BENDRAS!VGG42</f>
        <v>0</v>
      </c>
      <c r="VFG4" s="192">
        <f>+BENDRAS!VGH42</f>
        <v>0</v>
      </c>
      <c r="VFH4" s="192">
        <f>+BENDRAS!VGI42</f>
        <v>0</v>
      </c>
      <c r="VFI4" s="192">
        <f>+BENDRAS!VGJ42</f>
        <v>0</v>
      </c>
      <c r="VFJ4" s="192">
        <f>+BENDRAS!VGK42</f>
        <v>0</v>
      </c>
      <c r="VFK4" s="192">
        <f>+BENDRAS!VGL42</f>
        <v>0</v>
      </c>
      <c r="VFL4" s="192">
        <f>+BENDRAS!VGM42</f>
        <v>0</v>
      </c>
      <c r="VFM4" s="192">
        <f>+BENDRAS!VGN42</f>
        <v>0</v>
      </c>
      <c r="VFN4" s="192">
        <f>+BENDRAS!VGO42</f>
        <v>0</v>
      </c>
      <c r="VFO4" s="192">
        <f>+BENDRAS!VGP42</f>
        <v>0</v>
      </c>
      <c r="VFP4" s="192">
        <f>+BENDRAS!VGQ42</f>
        <v>0</v>
      </c>
      <c r="VFQ4" s="192">
        <f>+BENDRAS!VGR42</f>
        <v>0</v>
      </c>
      <c r="VFR4" s="192">
        <f>+BENDRAS!VGS42</f>
        <v>0</v>
      </c>
      <c r="VFS4" s="192">
        <f>+BENDRAS!VGT42</f>
        <v>0</v>
      </c>
      <c r="VFT4" s="192">
        <f>+BENDRAS!VGU42</f>
        <v>0</v>
      </c>
      <c r="VFU4" s="192">
        <f>+BENDRAS!VGV42</f>
        <v>0</v>
      </c>
      <c r="VFV4" s="192">
        <f>+BENDRAS!VGW42</f>
        <v>0</v>
      </c>
      <c r="VFW4" s="192">
        <f>+BENDRAS!VGX42</f>
        <v>0</v>
      </c>
      <c r="VFX4" s="192">
        <f>+BENDRAS!VGY42</f>
        <v>0</v>
      </c>
      <c r="VFY4" s="192">
        <f>+BENDRAS!VGZ42</f>
        <v>0</v>
      </c>
      <c r="VFZ4" s="192">
        <f>+BENDRAS!VHA42</f>
        <v>0</v>
      </c>
      <c r="VGA4" s="192">
        <f>+BENDRAS!VHB42</f>
        <v>0</v>
      </c>
      <c r="VGB4" s="192">
        <f>+BENDRAS!VHC42</f>
        <v>0</v>
      </c>
      <c r="VGC4" s="192">
        <f>+BENDRAS!VHD42</f>
        <v>0</v>
      </c>
      <c r="VGD4" s="192">
        <f>+BENDRAS!VHE42</f>
        <v>0</v>
      </c>
      <c r="VGE4" s="192">
        <f>+BENDRAS!VHF42</f>
        <v>0</v>
      </c>
      <c r="VGF4" s="192">
        <f>+BENDRAS!VHG42</f>
        <v>0</v>
      </c>
      <c r="VGG4" s="192">
        <f>+BENDRAS!VHH42</f>
        <v>0</v>
      </c>
      <c r="VGH4" s="192">
        <f>+BENDRAS!VHI42</f>
        <v>0</v>
      </c>
      <c r="VGI4" s="192">
        <f>+BENDRAS!VHJ42</f>
        <v>0</v>
      </c>
      <c r="VGJ4" s="192">
        <f>+BENDRAS!VHK42</f>
        <v>0</v>
      </c>
      <c r="VGK4" s="192">
        <f>+BENDRAS!VHL42</f>
        <v>0</v>
      </c>
      <c r="VGL4" s="192">
        <f>+BENDRAS!VHM42</f>
        <v>0</v>
      </c>
      <c r="VGM4" s="192">
        <f>+BENDRAS!VHN42</f>
        <v>0</v>
      </c>
      <c r="VGN4" s="192">
        <f>+BENDRAS!VHO42</f>
        <v>0</v>
      </c>
      <c r="VGO4" s="192">
        <f>+BENDRAS!VHP42</f>
        <v>0</v>
      </c>
      <c r="VGP4" s="192">
        <f>+BENDRAS!VHQ42</f>
        <v>0</v>
      </c>
      <c r="VGQ4" s="192">
        <f>+BENDRAS!VHR42</f>
        <v>0</v>
      </c>
      <c r="VGR4" s="192">
        <f>+BENDRAS!VHS42</f>
        <v>0</v>
      </c>
      <c r="VGS4" s="192">
        <f>+BENDRAS!VHT42</f>
        <v>0</v>
      </c>
      <c r="VGT4" s="192">
        <f>+BENDRAS!VHU42</f>
        <v>0</v>
      </c>
      <c r="VGU4" s="192">
        <f>+BENDRAS!VHV42</f>
        <v>0</v>
      </c>
      <c r="VGV4" s="192">
        <f>+BENDRAS!VHW42</f>
        <v>0</v>
      </c>
      <c r="VGW4" s="192">
        <f>+BENDRAS!VHX42</f>
        <v>0</v>
      </c>
      <c r="VGX4" s="192">
        <f>+BENDRAS!VHY42</f>
        <v>0</v>
      </c>
      <c r="VGY4" s="192">
        <f>+BENDRAS!VHZ42</f>
        <v>0</v>
      </c>
      <c r="VGZ4" s="192">
        <f>+BENDRAS!VIA42</f>
        <v>0</v>
      </c>
      <c r="VHA4" s="192">
        <f>+BENDRAS!VIB42</f>
        <v>0</v>
      </c>
      <c r="VHB4" s="192">
        <f>+BENDRAS!VIC42</f>
        <v>0</v>
      </c>
      <c r="VHC4" s="192">
        <f>+BENDRAS!VID42</f>
        <v>0</v>
      </c>
      <c r="VHD4" s="192">
        <f>+BENDRAS!VIE42</f>
        <v>0</v>
      </c>
      <c r="VHE4" s="192">
        <f>+BENDRAS!VIF42</f>
        <v>0</v>
      </c>
      <c r="VHF4" s="192">
        <f>+BENDRAS!VIG42</f>
        <v>0</v>
      </c>
      <c r="VHG4" s="192">
        <f>+BENDRAS!VIH42</f>
        <v>0</v>
      </c>
      <c r="VHH4" s="192">
        <f>+BENDRAS!VII42</f>
        <v>0</v>
      </c>
      <c r="VHI4" s="192">
        <f>+BENDRAS!VIJ42</f>
        <v>0</v>
      </c>
      <c r="VHJ4" s="192">
        <f>+BENDRAS!VIK42</f>
        <v>0</v>
      </c>
      <c r="VHK4" s="192">
        <f>+BENDRAS!VIL42</f>
        <v>0</v>
      </c>
      <c r="VHL4" s="192">
        <f>+BENDRAS!VIM42</f>
        <v>0</v>
      </c>
      <c r="VHM4" s="192">
        <f>+BENDRAS!VIN42</f>
        <v>0</v>
      </c>
      <c r="VHN4" s="192">
        <f>+BENDRAS!VIO42</f>
        <v>0</v>
      </c>
      <c r="VHO4" s="192">
        <f>+BENDRAS!VIP42</f>
        <v>0</v>
      </c>
      <c r="VHP4" s="192">
        <f>+BENDRAS!VIQ42</f>
        <v>0</v>
      </c>
      <c r="VHQ4" s="192">
        <f>+BENDRAS!VIR42</f>
        <v>0</v>
      </c>
      <c r="VHR4" s="192">
        <f>+BENDRAS!VIS42</f>
        <v>0</v>
      </c>
      <c r="VHS4" s="192">
        <f>+BENDRAS!VIT42</f>
        <v>0</v>
      </c>
      <c r="VHT4" s="192">
        <f>+BENDRAS!VIU42</f>
        <v>0</v>
      </c>
      <c r="VHU4" s="192">
        <f>+BENDRAS!VIV42</f>
        <v>0</v>
      </c>
      <c r="VHV4" s="192">
        <f>+BENDRAS!VIW42</f>
        <v>0</v>
      </c>
      <c r="VHW4" s="192">
        <f>+BENDRAS!VIX42</f>
        <v>0</v>
      </c>
      <c r="VHX4" s="192">
        <f>+BENDRAS!VIY42</f>
        <v>0</v>
      </c>
      <c r="VHY4" s="192">
        <f>+BENDRAS!VIZ42</f>
        <v>0</v>
      </c>
      <c r="VHZ4" s="192">
        <f>+BENDRAS!VJA42</f>
        <v>0</v>
      </c>
      <c r="VIA4" s="192">
        <f>+BENDRAS!VJB42</f>
        <v>0</v>
      </c>
      <c r="VIB4" s="192">
        <f>+BENDRAS!VJC42</f>
        <v>0</v>
      </c>
      <c r="VIC4" s="192">
        <f>+BENDRAS!VJD42</f>
        <v>0</v>
      </c>
      <c r="VID4" s="192">
        <f>+BENDRAS!VJE42</f>
        <v>0</v>
      </c>
      <c r="VIE4" s="192">
        <f>+BENDRAS!VJF42</f>
        <v>0</v>
      </c>
      <c r="VIF4" s="192">
        <f>+BENDRAS!VJG42</f>
        <v>0</v>
      </c>
      <c r="VIG4" s="192">
        <f>+BENDRAS!VJH42</f>
        <v>0</v>
      </c>
      <c r="VIH4" s="192">
        <f>+BENDRAS!VJI42</f>
        <v>0</v>
      </c>
      <c r="VII4" s="192">
        <f>+BENDRAS!VJJ42</f>
        <v>0</v>
      </c>
      <c r="VIJ4" s="192">
        <f>+BENDRAS!VJK42</f>
        <v>0</v>
      </c>
      <c r="VIK4" s="192">
        <f>+BENDRAS!VJL42</f>
        <v>0</v>
      </c>
      <c r="VIL4" s="192">
        <f>+BENDRAS!VJM42</f>
        <v>0</v>
      </c>
      <c r="VIM4" s="192">
        <f>+BENDRAS!VJN42</f>
        <v>0</v>
      </c>
      <c r="VIN4" s="192">
        <f>+BENDRAS!VJO42</f>
        <v>0</v>
      </c>
      <c r="VIO4" s="192">
        <f>+BENDRAS!VJP42</f>
        <v>0</v>
      </c>
      <c r="VIP4" s="192">
        <f>+BENDRAS!VJQ42</f>
        <v>0</v>
      </c>
      <c r="VIQ4" s="192">
        <f>+BENDRAS!VJR42</f>
        <v>0</v>
      </c>
      <c r="VIR4" s="192">
        <f>+BENDRAS!VJS42</f>
        <v>0</v>
      </c>
      <c r="VIS4" s="192">
        <f>+BENDRAS!VJT42</f>
        <v>0</v>
      </c>
      <c r="VIT4" s="192">
        <f>+BENDRAS!VJU42</f>
        <v>0</v>
      </c>
      <c r="VIU4" s="192">
        <f>+BENDRAS!VJV42</f>
        <v>0</v>
      </c>
      <c r="VIV4" s="192">
        <f>+BENDRAS!VJW42</f>
        <v>0</v>
      </c>
      <c r="VIW4" s="192">
        <f>+BENDRAS!VJX42</f>
        <v>0</v>
      </c>
      <c r="VIX4" s="192">
        <f>+BENDRAS!VJY42</f>
        <v>0</v>
      </c>
      <c r="VIY4" s="192">
        <f>+BENDRAS!VJZ42</f>
        <v>0</v>
      </c>
      <c r="VIZ4" s="192">
        <f>+BENDRAS!VKA42</f>
        <v>0</v>
      </c>
      <c r="VJA4" s="192">
        <f>+BENDRAS!VKB42</f>
        <v>0</v>
      </c>
      <c r="VJB4" s="192">
        <f>+BENDRAS!VKC42</f>
        <v>0</v>
      </c>
      <c r="VJC4" s="192">
        <f>+BENDRAS!VKD42</f>
        <v>0</v>
      </c>
      <c r="VJD4" s="192">
        <f>+BENDRAS!VKE42</f>
        <v>0</v>
      </c>
      <c r="VJE4" s="192">
        <f>+BENDRAS!VKF42</f>
        <v>0</v>
      </c>
      <c r="VJF4" s="192">
        <f>+BENDRAS!VKG42</f>
        <v>0</v>
      </c>
      <c r="VJG4" s="192">
        <f>+BENDRAS!VKH42</f>
        <v>0</v>
      </c>
      <c r="VJH4" s="192">
        <f>+BENDRAS!VKI42</f>
        <v>0</v>
      </c>
      <c r="VJI4" s="192">
        <f>+BENDRAS!VKJ42</f>
        <v>0</v>
      </c>
      <c r="VJJ4" s="192">
        <f>+BENDRAS!VKK42</f>
        <v>0</v>
      </c>
      <c r="VJK4" s="192">
        <f>+BENDRAS!VKL42</f>
        <v>0</v>
      </c>
      <c r="VJL4" s="192">
        <f>+BENDRAS!VKM42</f>
        <v>0</v>
      </c>
      <c r="VJM4" s="192">
        <f>+BENDRAS!VKN42</f>
        <v>0</v>
      </c>
      <c r="VJN4" s="192">
        <f>+BENDRAS!VKO42</f>
        <v>0</v>
      </c>
      <c r="VJO4" s="192">
        <f>+BENDRAS!VKP42</f>
        <v>0</v>
      </c>
      <c r="VJP4" s="192">
        <f>+BENDRAS!VKQ42</f>
        <v>0</v>
      </c>
      <c r="VJQ4" s="192">
        <f>+BENDRAS!VKR42</f>
        <v>0</v>
      </c>
      <c r="VJR4" s="192">
        <f>+BENDRAS!VKS42</f>
        <v>0</v>
      </c>
      <c r="VJS4" s="192">
        <f>+BENDRAS!VKT42</f>
        <v>0</v>
      </c>
      <c r="VJT4" s="192">
        <f>+BENDRAS!VKU42</f>
        <v>0</v>
      </c>
      <c r="VJU4" s="192">
        <f>+BENDRAS!VKV42</f>
        <v>0</v>
      </c>
      <c r="VJV4" s="192">
        <f>+BENDRAS!VKW42</f>
        <v>0</v>
      </c>
      <c r="VJW4" s="192">
        <f>+BENDRAS!VKX42</f>
        <v>0</v>
      </c>
      <c r="VJX4" s="192">
        <f>+BENDRAS!VKY42</f>
        <v>0</v>
      </c>
      <c r="VJY4" s="192">
        <f>+BENDRAS!VKZ42</f>
        <v>0</v>
      </c>
      <c r="VJZ4" s="192">
        <f>+BENDRAS!VLA42</f>
        <v>0</v>
      </c>
      <c r="VKA4" s="192">
        <f>+BENDRAS!VLB42</f>
        <v>0</v>
      </c>
      <c r="VKB4" s="192">
        <f>+BENDRAS!VLC42</f>
        <v>0</v>
      </c>
      <c r="VKC4" s="192">
        <f>+BENDRAS!VLD42</f>
        <v>0</v>
      </c>
      <c r="VKD4" s="192">
        <f>+BENDRAS!VLE42</f>
        <v>0</v>
      </c>
      <c r="VKE4" s="192">
        <f>+BENDRAS!VLF42</f>
        <v>0</v>
      </c>
      <c r="VKF4" s="192">
        <f>+BENDRAS!VLG42</f>
        <v>0</v>
      </c>
      <c r="VKG4" s="192">
        <f>+BENDRAS!VLH42</f>
        <v>0</v>
      </c>
      <c r="VKH4" s="192">
        <f>+BENDRAS!VLI42</f>
        <v>0</v>
      </c>
      <c r="VKI4" s="192">
        <f>+BENDRAS!VLJ42</f>
        <v>0</v>
      </c>
      <c r="VKJ4" s="192">
        <f>+BENDRAS!VLK42</f>
        <v>0</v>
      </c>
      <c r="VKK4" s="192">
        <f>+BENDRAS!VLL42</f>
        <v>0</v>
      </c>
      <c r="VKL4" s="192">
        <f>+BENDRAS!VLM42</f>
        <v>0</v>
      </c>
      <c r="VKM4" s="192">
        <f>+BENDRAS!VLN42</f>
        <v>0</v>
      </c>
      <c r="VKN4" s="192">
        <f>+BENDRAS!VLO42</f>
        <v>0</v>
      </c>
      <c r="VKO4" s="192">
        <f>+BENDRAS!VLP42</f>
        <v>0</v>
      </c>
      <c r="VKP4" s="192">
        <f>+BENDRAS!VLQ42</f>
        <v>0</v>
      </c>
      <c r="VKQ4" s="192">
        <f>+BENDRAS!VLR42</f>
        <v>0</v>
      </c>
      <c r="VKR4" s="192">
        <f>+BENDRAS!VLS42</f>
        <v>0</v>
      </c>
      <c r="VKS4" s="192">
        <f>+BENDRAS!VLT42</f>
        <v>0</v>
      </c>
      <c r="VKT4" s="192">
        <f>+BENDRAS!VLU42</f>
        <v>0</v>
      </c>
      <c r="VKU4" s="192">
        <f>+BENDRAS!VLV42</f>
        <v>0</v>
      </c>
      <c r="VKV4" s="192">
        <f>+BENDRAS!VLW42</f>
        <v>0</v>
      </c>
      <c r="VKW4" s="192">
        <f>+BENDRAS!VLX42</f>
        <v>0</v>
      </c>
      <c r="VKX4" s="192">
        <f>+BENDRAS!VLY42</f>
        <v>0</v>
      </c>
      <c r="VKY4" s="192">
        <f>+BENDRAS!VLZ42</f>
        <v>0</v>
      </c>
      <c r="VKZ4" s="192">
        <f>+BENDRAS!VMA42</f>
        <v>0</v>
      </c>
      <c r="VLA4" s="192">
        <f>+BENDRAS!VMB42</f>
        <v>0</v>
      </c>
      <c r="VLB4" s="192">
        <f>+BENDRAS!VMC42</f>
        <v>0</v>
      </c>
      <c r="VLC4" s="192">
        <f>+BENDRAS!VMD42</f>
        <v>0</v>
      </c>
      <c r="VLD4" s="192">
        <f>+BENDRAS!VME42</f>
        <v>0</v>
      </c>
      <c r="VLE4" s="192">
        <f>+BENDRAS!VMF42</f>
        <v>0</v>
      </c>
      <c r="VLF4" s="192">
        <f>+BENDRAS!VMG42</f>
        <v>0</v>
      </c>
      <c r="VLG4" s="192">
        <f>+BENDRAS!VMH42</f>
        <v>0</v>
      </c>
      <c r="VLH4" s="192">
        <f>+BENDRAS!VMI42</f>
        <v>0</v>
      </c>
      <c r="VLI4" s="192">
        <f>+BENDRAS!VMJ42</f>
        <v>0</v>
      </c>
      <c r="VLJ4" s="192">
        <f>+BENDRAS!VMK42</f>
        <v>0</v>
      </c>
      <c r="VLK4" s="192">
        <f>+BENDRAS!VML42</f>
        <v>0</v>
      </c>
      <c r="VLL4" s="192">
        <f>+BENDRAS!VMM42</f>
        <v>0</v>
      </c>
      <c r="VLM4" s="192">
        <f>+BENDRAS!VMN42</f>
        <v>0</v>
      </c>
      <c r="VLN4" s="192">
        <f>+BENDRAS!VMO42</f>
        <v>0</v>
      </c>
      <c r="VLO4" s="192">
        <f>+BENDRAS!VMP42</f>
        <v>0</v>
      </c>
      <c r="VLP4" s="192">
        <f>+BENDRAS!VMQ42</f>
        <v>0</v>
      </c>
      <c r="VLQ4" s="192">
        <f>+BENDRAS!VMR42</f>
        <v>0</v>
      </c>
      <c r="VLR4" s="192">
        <f>+BENDRAS!VMS42</f>
        <v>0</v>
      </c>
      <c r="VLS4" s="192">
        <f>+BENDRAS!VMT42</f>
        <v>0</v>
      </c>
      <c r="VLT4" s="192">
        <f>+BENDRAS!VMU42</f>
        <v>0</v>
      </c>
      <c r="VLU4" s="192">
        <f>+BENDRAS!VMV42</f>
        <v>0</v>
      </c>
      <c r="VLV4" s="192">
        <f>+BENDRAS!VMW42</f>
        <v>0</v>
      </c>
      <c r="VLW4" s="192">
        <f>+BENDRAS!VMX42</f>
        <v>0</v>
      </c>
      <c r="VLX4" s="192">
        <f>+BENDRAS!VMY42</f>
        <v>0</v>
      </c>
      <c r="VLY4" s="192">
        <f>+BENDRAS!VMZ42</f>
        <v>0</v>
      </c>
      <c r="VLZ4" s="192">
        <f>+BENDRAS!VNA42</f>
        <v>0</v>
      </c>
      <c r="VMA4" s="192">
        <f>+BENDRAS!VNB42</f>
        <v>0</v>
      </c>
      <c r="VMB4" s="192">
        <f>+BENDRAS!VNC42</f>
        <v>0</v>
      </c>
      <c r="VMC4" s="192">
        <f>+BENDRAS!VND42</f>
        <v>0</v>
      </c>
      <c r="VMD4" s="192">
        <f>+BENDRAS!VNE42</f>
        <v>0</v>
      </c>
      <c r="VME4" s="192">
        <f>+BENDRAS!VNF42</f>
        <v>0</v>
      </c>
      <c r="VMF4" s="192">
        <f>+BENDRAS!VNG42</f>
        <v>0</v>
      </c>
      <c r="VMG4" s="192">
        <f>+BENDRAS!VNH42</f>
        <v>0</v>
      </c>
      <c r="VMH4" s="192">
        <f>+BENDRAS!VNI42</f>
        <v>0</v>
      </c>
      <c r="VMI4" s="192">
        <f>+BENDRAS!VNJ42</f>
        <v>0</v>
      </c>
      <c r="VMJ4" s="192">
        <f>+BENDRAS!VNK42</f>
        <v>0</v>
      </c>
      <c r="VMK4" s="192">
        <f>+BENDRAS!VNL42</f>
        <v>0</v>
      </c>
      <c r="VML4" s="192">
        <f>+BENDRAS!VNM42</f>
        <v>0</v>
      </c>
      <c r="VMM4" s="192">
        <f>+BENDRAS!VNN42</f>
        <v>0</v>
      </c>
      <c r="VMN4" s="192">
        <f>+BENDRAS!VNO42</f>
        <v>0</v>
      </c>
      <c r="VMO4" s="192">
        <f>+BENDRAS!VNP42</f>
        <v>0</v>
      </c>
      <c r="VMP4" s="192">
        <f>+BENDRAS!VNQ42</f>
        <v>0</v>
      </c>
      <c r="VMQ4" s="192">
        <f>+BENDRAS!VNR42</f>
        <v>0</v>
      </c>
      <c r="VMR4" s="192">
        <f>+BENDRAS!VNS42</f>
        <v>0</v>
      </c>
      <c r="VMS4" s="192">
        <f>+BENDRAS!VNT42</f>
        <v>0</v>
      </c>
      <c r="VMT4" s="192">
        <f>+BENDRAS!VNU42</f>
        <v>0</v>
      </c>
      <c r="VMU4" s="192">
        <f>+BENDRAS!VNV42</f>
        <v>0</v>
      </c>
      <c r="VMV4" s="192">
        <f>+BENDRAS!VNW42</f>
        <v>0</v>
      </c>
      <c r="VMW4" s="192">
        <f>+BENDRAS!VNX42</f>
        <v>0</v>
      </c>
      <c r="VMX4" s="192">
        <f>+BENDRAS!VNY42</f>
        <v>0</v>
      </c>
      <c r="VMY4" s="192">
        <f>+BENDRAS!VNZ42</f>
        <v>0</v>
      </c>
      <c r="VMZ4" s="192">
        <f>+BENDRAS!VOA42</f>
        <v>0</v>
      </c>
      <c r="VNA4" s="192">
        <f>+BENDRAS!VOB42</f>
        <v>0</v>
      </c>
      <c r="VNB4" s="192">
        <f>+BENDRAS!VOC42</f>
        <v>0</v>
      </c>
      <c r="VNC4" s="192">
        <f>+BENDRAS!VOD42</f>
        <v>0</v>
      </c>
      <c r="VND4" s="192">
        <f>+BENDRAS!VOE42</f>
        <v>0</v>
      </c>
      <c r="VNE4" s="192">
        <f>+BENDRAS!VOF42</f>
        <v>0</v>
      </c>
      <c r="VNF4" s="192">
        <f>+BENDRAS!VOG42</f>
        <v>0</v>
      </c>
      <c r="VNG4" s="192">
        <f>+BENDRAS!VOH42</f>
        <v>0</v>
      </c>
      <c r="VNH4" s="192">
        <f>+BENDRAS!VOI42</f>
        <v>0</v>
      </c>
      <c r="VNI4" s="192">
        <f>+BENDRAS!VOJ42</f>
        <v>0</v>
      </c>
      <c r="VNJ4" s="192">
        <f>+BENDRAS!VOK42</f>
        <v>0</v>
      </c>
      <c r="VNK4" s="192">
        <f>+BENDRAS!VOL42</f>
        <v>0</v>
      </c>
      <c r="VNL4" s="192">
        <f>+BENDRAS!VOM42</f>
        <v>0</v>
      </c>
      <c r="VNM4" s="192">
        <f>+BENDRAS!VON42</f>
        <v>0</v>
      </c>
      <c r="VNN4" s="192">
        <f>+BENDRAS!VOO42</f>
        <v>0</v>
      </c>
      <c r="VNO4" s="192">
        <f>+BENDRAS!VOP42</f>
        <v>0</v>
      </c>
      <c r="VNP4" s="192">
        <f>+BENDRAS!VOQ42</f>
        <v>0</v>
      </c>
      <c r="VNQ4" s="192">
        <f>+BENDRAS!VOR42</f>
        <v>0</v>
      </c>
      <c r="VNR4" s="192">
        <f>+BENDRAS!VOS42</f>
        <v>0</v>
      </c>
      <c r="VNS4" s="192">
        <f>+BENDRAS!VOT42</f>
        <v>0</v>
      </c>
      <c r="VNT4" s="192">
        <f>+BENDRAS!VOU42</f>
        <v>0</v>
      </c>
      <c r="VNU4" s="192">
        <f>+BENDRAS!VOV42</f>
        <v>0</v>
      </c>
      <c r="VNV4" s="192">
        <f>+BENDRAS!VOW42</f>
        <v>0</v>
      </c>
      <c r="VNW4" s="192">
        <f>+BENDRAS!VOX42</f>
        <v>0</v>
      </c>
      <c r="VNX4" s="192">
        <f>+BENDRAS!VOY42</f>
        <v>0</v>
      </c>
      <c r="VNY4" s="192">
        <f>+BENDRAS!VOZ42</f>
        <v>0</v>
      </c>
      <c r="VNZ4" s="192">
        <f>+BENDRAS!VPA42</f>
        <v>0</v>
      </c>
      <c r="VOA4" s="192">
        <f>+BENDRAS!VPB42</f>
        <v>0</v>
      </c>
      <c r="VOB4" s="192">
        <f>+BENDRAS!VPC42</f>
        <v>0</v>
      </c>
      <c r="VOC4" s="192">
        <f>+BENDRAS!VPD42</f>
        <v>0</v>
      </c>
      <c r="VOD4" s="192">
        <f>+BENDRAS!VPE42</f>
        <v>0</v>
      </c>
      <c r="VOE4" s="192">
        <f>+BENDRAS!VPF42</f>
        <v>0</v>
      </c>
      <c r="VOF4" s="192">
        <f>+BENDRAS!VPG42</f>
        <v>0</v>
      </c>
      <c r="VOG4" s="192">
        <f>+BENDRAS!VPH42</f>
        <v>0</v>
      </c>
      <c r="VOH4" s="192">
        <f>+BENDRAS!VPI42</f>
        <v>0</v>
      </c>
      <c r="VOI4" s="192">
        <f>+BENDRAS!VPJ42</f>
        <v>0</v>
      </c>
      <c r="VOJ4" s="192">
        <f>+BENDRAS!VPK42</f>
        <v>0</v>
      </c>
      <c r="VOK4" s="192">
        <f>+BENDRAS!VPL42</f>
        <v>0</v>
      </c>
      <c r="VOL4" s="192">
        <f>+BENDRAS!VPM42</f>
        <v>0</v>
      </c>
      <c r="VOM4" s="192">
        <f>+BENDRAS!VPN42</f>
        <v>0</v>
      </c>
      <c r="VON4" s="192">
        <f>+BENDRAS!VPO42</f>
        <v>0</v>
      </c>
      <c r="VOO4" s="192">
        <f>+BENDRAS!VPP42</f>
        <v>0</v>
      </c>
      <c r="VOP4" s="192">
        <f>+BENDRAS!VPQ42</f>
        <v>0</v>
      </c>
      <c r="VOQ4" s="192">
        <f>+BENDRAS!VPR42</f>
        <v>0</v>
      </c>
      <c r="VOR4" s="192">
        <f>+BENDRAS!VPS42</f>
        <v>0</v>
      </c>
      <c r="VOS4" s="192">
        <f>+BENDRAS!VPT42</f>
        <v>0</v>
      </c>
      <c r="VOT4" s="192">
        <f>+BENDRAS!VPU42</f>
        <v>0</v>
      </c>
      <c r="VOU4" s="192">
        <f>+BENDRAS!VPV42</f>
        <v>0</v>
      </c>
      <c r="VOV4" s="192">
        <f>+BENDRAS!VPW42</f>
        <v>0</v>
      </c>
      <c r="VOW4" s="192">
        <f>+BENDRAS!VPX42</f>
        <v>0</v>
      </c>
      <c r="VOX4" s="192">
        <f>+BENDRAS!VPY42</f>
        <v>0</v>
      </c>
      <c r="VOY4" s="192">
        <f>+BENDRAS!VPZ42</f>
        <v>0</v>
      </c>
      <c r="VOZ4" s="192">
        <f>+BENDRAS!VQA42</f>
        <v>0</v>
      </c>
      <c r="VPA4" s="192">
        <f>+BENDRAS!VQB42</f>
        <v>0</v>
      </c>
      <c r="VPB4" s="192">
        <f>+BENDRAS!VQC42</f>
        <v>0</v>
      </c>
      <c r="VPC4" s="192">
        <f>+BENDRAS!VQD42</f>
        <v>0</v>
      </c>
      <c r="VPD4" s="192">
        <f>+BENDRAS!VQE42</f>
        <v>0</v>
      </c>
      <c r="VPE4" s="192">
        <f>+BENDRAS!VQF42</f>
        <v>0</v>
      </c>
      <c r="VPF4" s="192">
        <f>+BENDRAS!VQG42</f>
        <v>0</v>
      </c>
      <c r="VPG4" s="192">
        <f>+BENDRAS!VQH42</f>
        <v>0</v>
      </c>
      <c r="VPH4" s="192">
        <f>+BENDRAS!VQI42</f>
        <v>0</v>
      </c>
      <c r="VPI4" s="192">
        <f>+BENDRAS!VQJ42</f>
        <v>0</v>
      </c>
      <c r="VPJ4" s="192">
        <f>+BENDRAS!VQK42</f>
        <v>0</v>
      </c>
      <c r="VPK4" s="192">
        <f>+BENDRAS!VQL42</f>
        <v>0</v>
      </c>
      <c r="VPL4" s="192">
        <f>+BENDRAS!VQM42</f>
        <v>0</v>
      </c>
      <c r="VPM4" s="192">
        <f>+BENDRAS!VQN42</f>
        <v>0</v>
      </c>
      <c r="VPN4" s="192">
        <f>+BENDRAS!VQO42</f>
        <v>0</v>
      </c>
      <c r="VPO4" s="192">
        <f>+BENDRAS!VQP42</f>
        <v>0</v>
      </c>
      <c r="VPP4" s="192">
        <f>+BENDRAS!VQQ42</f>
        <v>0</v>
      </c>
      <c r="VPQ4" s="192">
        <f>+BENDRAS!VQR42</f>
        <v>0</v>
      </c>
      <c r="VPR4" s="192">
        <f>+BENDRAS!VQS42</f>
        <v>0</v>
      </c>
      <c r="VPS4" s="192">
        <f>+BENDRAS!VQT42</f>
        <v>0</v>
      </c>
      <c r="VPT4" s="192">
        <f>+BENDRAS!VQU42</f>
        <v>0</v>
      </c>
      <c r="VPU4" s="192">
        <f>+BENDRAS!VQV42</f>
        <v>0</v>
      </c>
      <c r="VPV4" s="192">
        <f>+BENDRAS!VQW42</f>
        <v>0</v>
      </c>
      <c r="VPW4" s="192">
        <f>+BENDRAS!VQX42</f>
        <v>0</v>
      </c>
      <c r="VPX4" s="192">
        <f>+BENDRAS!VQY42</f>
        <v>0</v>
      </c>
      <c r="VPY4" s="192">
        <f>+BENDRAS!VQZ42</f>
        <v>0</v>
      </c>
      <c r="VPZ4" s="192">
        <f>+BENDRAS!VRA42</f>
        <v>0</v>
      </c>
      <c r="VQA4" s="192">
        <f>+BENDRAS!VRB42</f>
        <v>0</v>
      </c>
      <c r="VQB4" s="192">
        <f>+BENDRAS!VRC42</f>
        <v>0</v>
      </c>
      <c r="VQC4" s="192">
        <f>+BENDRAS!VRD42</f>
        <v>0</v>
      </c>
      <c r="VQD4" s="192">
        <f>+BENDRAS!VRE42</f>
        <v>0</v>
      </c>
      <c r="VQE4" s="192">
        <f>+BENDRAS!VRF42</f>
        <v>0</v>
      </c>
      <c r="VQF4" s="192">
        <f>+BENDRAS!VRG42</f>
        <v>0</v>
      </c>
      <c r="VQG4" s="192">
        <f>+BENDRAS!VRH42</f>
        <v>0</v>
      </c>
      <c r="VQH4" s="192">
        <f>+BENDRAS!VRI42</f>
        <v>0</v>
      </c>
      <c r="VQI4" s="192">
        <f>+BENDRAS!VRJ42</f>
        <v>0</v>
      </c>
      <c r="VQJ4" s="192">
        <f>+BENDRAS!VRK42</f>
        <v>0</v>
      </c>
      <c r="VQK4" s="192">
        <f>+BENDRAS!VRL42</f>
        <v>0</v>
      </c>
      <c r="VQL4" s="192">
        <f>+BENDRAS!VRM42</f>
        <v>0</v>
      </c>
      <c r="VQM4" s="192">
        <f>+BENDRAS!VRN42</f>
        <v>0</v>
      </c>
      <c r="VQN4" s="192">
        <f>+BENDRAS!VRO42</f>
        <v>0</v>
      </c>
      <c r="VQO4" s="192">
        <f>+BENDRAS!VRP42</f>
        <v>0</v>
      </c>
      <c r="VQP4" s="192">
        <f>+BENDRAS!VRQ42</f>
        <v>0</v>
      </c>
      <c r="VQQ4" s="192">
        <f>+BENDRAS!VRR42</f>
        <v>0</v>
      </c>
      <c r="VQR4" s="192">
        <f>+BENDRAS!VRS42</f>
        <v>0</v>
      </c>
      <c r="VQS4" s="192">
        <f>+BENDRAS!VRT42</f>
        <v>0</v>
      </c>
      <c r="VQT4" s="192">
        <f>+BENDRAS!VRU42</f>
        <v>0</v>
      </c>
      <c r="VQU4" s="192">
        <f>+BENDRAS!VRV42</f>
        <v>0</v>
      </c>
      <c r="VQV4" s="192">
        <f>+BENDRAS!VRW42</f>
        <v>0</v>
      </c>
      <c r="VQW4" s="192">
        <f>+BENDRAS!VRX42</f>
        <v>0</v>
      </c>
      <c r="VQX4" s="192">
        <f>+BENDRAS!VRY42</f>
        <v>0</v>
      </c>
      <c r="VQY4" s="192">
        <f>+BENDRAS!VRZ42</f>
        <v>0</v>
      </c>
      <c r="VQZ4" s="192">
        <f>+BENDRAS!VSA42</f>
        <v>0</v>
      </c>
      <c r="VRA4" s="192">
        <f>+BENDRAS!VSB42</f>
        <v>0</v>
      </c>
      <c r="VRB4" s="192">
        <f>+BENDRAS!VSC42</f>
        <v>0</v>
      </c>
      <c r="VRC4" s="192">
        <f>+BENDRAS!VSD42</f>
        <v>0</v>
      </c>
      <c r="VRD4" s="192">
        <f>+BENDRAS!VSE42</f>
        <v>0</v>
      </c>
      <c r="VRE4" s="192">
        <f>+BENDRAS!VSF42</f>
        <v>0</v>
      </c>
      <c r="VRF4" s="192">
        <f>+BENDRAS!VSG42</f>
        <v>0</v>
      </c>
      <c r="VRG4" s="192">
        <f>+BENDRAS!VSH42</f>
        <v>0</v>
      </c>
      <c r="VRH4" s="192">
        <f>+BENDRAS!VSI42</f>
        <v>0</v>
      </c>
      <c r="VRI4" s="192">
        <f>+BENDRAS!VSJ42</f>
        <v>0</v>
      </c>
      <c r="VRJ4" s="192">
        <f>+BENDRAS!VSK42</f>
        <v>0</v>
      </c>
      <c r="VRK4" s="192">
        <f>+BENDRAS!VSL42</f>
        <v>0</v>
      </c>
      <c r="VRL4" s="192">
        <f>+BENDRAS!VSM42</f>
        <v>0</v>
      </c>
      <c r="VRM4" s="192">
        <f>+BENDRAS!VSN42</f>
        <v>0</v>
      </c>
      <c r="VRN4" s="192">
        <f>+BENDRAS!VSO42</f>
        <v>0</v>
      </c>
      <c r="VRO4" s="192">
        <f>+BENDRAS!VSP42</f>
        <v>0</v>
      </c>
      <c r="VRP4" s="192">
        <f>+BENDRAS!VSQ42</f>
        <v>0</v>
      </c>
      <c r="VRQ4" s="192">
        <f>+BENDRAS!VSR42</f>
        <v>0</v>
      </c>
      <c r="VRR4" s="192">
        <f>+BENDRAS!VSS42</f>
        <v>0</v>
      </c>
      <c r="VRS4" s="192">
        <f>+BENDRAS!VST42</f>
        <v>0</v>
      </c>
      <c r="VRT4" s="192">
        <f>+BENDRAS!VSU42</f>
        <v>0</v>
      </c>
      <c r="VRU4" s="192">
        <f>+BENDRAS!VSV42</f>
        <v>0</v>
      </c>
      <c r="VRV4" s="192">
        <f>+BENDRAS!VSW42</f>
        <v>0</v>
      </c>
      <c r="VRW4" s="192">
        <f>+BENDRAS!VSX42</f>
        <v>0</v>
      </c>
      <c r="VRX4" s="192">
        <f>+BENDRAS!VSY42</f>
        <v>0</v>
      </c>
      <c r="VRY4" s="192">
        <f>+BENDRAS!VSZ42</f>
        <v>0</v>
      </c>
      <c r="VRZ4" s="192">
        <f>+BENDRAS!VTA42</f>
        <v>0</v>
      </c>
      <c r="VSA4" s="192">
        <f>+BENDRAS!VTB42</f>
        <v>0</v>
      </c>
      <c r="VSB4" s="192">
        <f>+BENDRAS!VTC42</f>
        <v>0</v>
      </c>
      <c r="VSC4" s="192">
        <f>+BENDRAS!VTD42</f>
        <v>0</v>
      </c>
      <c r="VSD4" s="192">
        <f>+BENDRAS!VTE42</f>
        <v>0</v>
      </c>
      <c r="VSE4" s="192">
        <f>+BENDRAS!VTF42</f>
        <v>0</v>
      </c>
      <c r="VSF4" s="192">
        <f>+BENDRAS!VTG42</f>
        <v>0</v>
      </c>
      <c r="VSG4" s="192">
        <f>+BENDRAS!VTH42</f>
        <v>0</v>
      </c>
      <c r="VSH4" s="192">
        <f>+BENDRAS!VTI42</f>
        <v>0</v>
      </c>
      <c r="VSI4" s="192">
        <f>+BENDRAS!VTJ42</f>
        <v>0</v>
      </c>
      <c r="VSJ4" s="192">
        <f>+BENDRAS!VTK42</f>
        <v>0</v>
      </c>
      <c r="VSK4" s="192">
        <f>+BENDRAS!VTL42</f>
        <v>0</v>
      </c>
      <c r="VSL4" s="192">
        <f>+BENDRAS!VTM42</f>
        <v>0</v>
      </c>
      <c r="VSM4" s="192">
        <f>+BENDRAS!VTN42</f>
        <v>0</v>
      </c>
      <c r="VSN4" s="192">
        <f>+BENDRAS!VTO42</f>
        <v>0</v>
      </c>
      <c r="VSO4" s="192">
        <f>+BENDRAS!VTP42</f>
        <v>0</v>
      </c>
      <c r="VSP4" s="192">
        <f>+BENDRAS!VTQ42</f>
        <v>0</v>
      </c>
      <c r="VSQ4" s="192">
        <f>+BENDRAS!VTR42</f>
        <v>0</v>
      </c>
      <c r="VSR4" s="192">
        <f>+BENDRAS!VTS42</f>
        <v>0</v>
      </c>
      <c r="VSS4" s="192">
        <f>+BENDRAS!VTT42</f>
        <v>0</v>
      </c>
      <c r="VST4" s="192">
        <f>+BENDRAS!VTU42</f>
        <v>0</v>
      </c>
      <c r="VSU4" s="192">
        <f>+BENDRAS!VTV42</f>
        <v>0</v>
      </c>
      <c r="VSV4" s="192">
        <f>+BENDRAS!VTW42</f>
        <v>0</v>
      </c>
      <c r="VSW4" s="192">
        <f>+BENDRAS!VTX42</f>
        <v>0</v>
      </c>
      <c r="VSX4" s="192">
        <f>+BENDRAS!VTY42</f>
        <v>0</v>
      </c>
      <c r="VSY4" s="192">
        <f>+BENDRAS!VTZ42</f>
        <v>0</v>
      </c>
      <c r="VSZ4" s="192">
        <f>+BENDRAS!VUA42</f>
        <v>0</v>
      </c>
      <c r="VTA4" s="192">
        <f>+BENDRAS!VUB42</f>
        <v>0</v>
      </c>
      <c r="VTB4" s="192">
        <f>+BENDRAS!VUC42</f>
        <v>0</v>
      </c>
      <c r="VTC4" s="192">
        <f>+BENDRAS!VUD42</f>
        <v>0</v>
      </c>
      <c r="VTD4" s="192">
        <f>+BENDRAS!VUE42</f>
        <v>0</v>
      </c>
      <c r="VTE4" s="192">
        <f>+BENDRAS!VUF42</f>
        <v>0</v>
      </c>
      <c r="VTF4" s="192">
        <f>+BENDRAS!VUG42</f>
        <v>0</v>
      </c>
      <c r="VTG4" s="192">
        <f>+BENDRAS!VUH42</f>
        <v>0</v>
      </c>
      <c r="VTH4" s="192">
        <f>+BENDRAS!VUI42</f>
        <v>0</v>
      </c>
      <c r="VTI4" s="192">
        <f>+BENDRAS!VUJ42</f>
        <v>0</v>
      </c>
      <c r="VTJ4" s="192">
        <f>+BENDRAS!VUK42</f>
        <v>0</v>
      </c>
      <c r="VTK4" s="192">
        <f>+BENDRAS!VUL42</f>
        <v>0</v>
      </c>
      <c r="VTL4" s="192">
        <f>+BENDRAS!VUM42</f>
        <v>0</v>
      </c>
      <c r="VTM4" s="192">
        <f>+BENDRAS!VUN42</f>
        <v>0</v>
      </c>
      <c r="VTN4" s="192">
        <f>+BENDRAS!VUO42</f>
        <v>0</v>
      </c>
      <c r="VTO4" s="192">
        <f>+BENDRAS!VUP42</f>
        <v>0</v>
      </c>
      <c r="VTP4" s="192">
        <f>+BENDRAS!VUQ42</f>
        <v>0</v>
      </c>
      <c r="VTQ4" s="192">
        <f>+BENDRAS!VUR42</f>
        <v>0</v>
      </c>
      <c r="VTR4" s="192">
        <f>+BENDRAS!VUS42</f>
        <v>0</v>
      </c>
      <c r="VTS4" s="192">
        <f>+BENDRAS!VUT42</f>
        <v>0</v>
      </c>
      <c r="VTT4" s="192">
        <f>+BENDRAS!VUU42</f>
        <v>0</v>
      </c>
      <c r="VTU4" s="192">
        <f>+BENDRAS!VUV42</f>
        <v>0</v>
      </c>
      <c r="VTV4" s="192">
        <f>+BENDRAS!VUW42</f>
        <v>0</v>
      </c>
      <c r="VTW4" s="192">
        <f>+BENDRAS!VUX42</f>
        <v>0</v>
      </c>
      <c r="VTX4" s="192">
        <f>+BENDRAS!VUY42</f>
        <v>0</v>
      </c>
      <c r="VTY4" s="192">
        <f>+BENDRAS!VUZ42</f>
        <v>0</v>
      </c>
      <c r="VTZ4" s="192">
        <f>+BENDRAS!VVA42</f>
        <v>0</v>
      </c>
      <c r="VUA4" s="192">
        <f>+BENDRAS!VVB42</f>
        <v>0</v>
      </c>
      <c r="VUB4" s="192">
        <f>+BENDRAS!VVC42</f>
        <v>0</v>
      </c>
      <c r="VUC4" s="192">
        <f>+BENDRAS!VVD42</f>
        <v>0</v>
      </c>
      <c r="VUD4" s="192">
        <f>+BENDRAS!VVE42</f>
        <v>0</v>
      </c>
      <c r="VUE4" s="192">
        <f>+BENDRAS!VVF42</f>
        <v>0</v>
      </c>
      <c r="VUF4" s="192">
        <f>+BENDRAS!VVG42</f>
        <v>0</v>
      </c>
      <c r="VUG4" s="192">
        <f>+BENDRAS!VVH42</f>
        <v>0</v>
      </c>
      <c r="VUH4" s="192">
        <f>+BENDRAS!VVI42</f>
        <v>0</v>
      </c>
      <c r="VUI4" s="192">
        <f>+BENDRAS!VVJ42</f>
        <v>0</v>
      </c>
      <c r="VUJ4" s="192">
        <f>+BENDRAS!VVK42</f>
        <v>0</v>
      </c>
      <c r="VUK4" s="192">
        <f>+BENDRAS!VVL42</f>
        <v>0</v>
      </c>
      <c r="VUL4" s="192">
        <f>+BENDRAS!VVM42</f>
        <v>0</v>
      </c>
      <c r="VUM4" s="192">
        <f>+BENDRAS!VVN42</f>
        <v>0</v>
      </c>
      <c r="VUN4" s="192">
        <f>+BENDRAS!VVO42</f>
        <v>0</v>
      </c>
      <c r="VUO4" s="192">
        <f>+BENDRAS!VVP42</f>
        <v>0</v>
      </c>
      <c r="VUP4" s="192">
        <f>+BENDRAS!VVQ42</f>
        <v>0</v>
      </c>
      <c r="VUQ4" s="192">
        <f>+BENDRAS!VVR42</f>
        <v>0</v>
      </c>
      <c r="VUR4" s="192">
        <f>+BENDRAS!VVS42</f>
        <v>0</v>
      </c>
      <c r="VUS4" s="192">
        <f>+BENDRAS!VVT42</f>
        <v>0</v>
      </c>
      <c r="VUT4" s="192">
        <f>+BENDRAS!VVU42</f>
        <v>0</v>
      </c>
      <c r="VUU4" s="192">
        <f>+BENDRAS!VVV42</f>
        <v>0</v>
      </c>
      <c r="VUV4" s="192">
        <f>+BENDRAS!VVW42</f>
        <v>0</v>
      </c>
      <c r="VUW4" s="192">
        <f>+BENDRAS!VVX42</f>
        <v>0</v>
      </c>
      <c r="VUX4" s="192">
        <f>+BENDRAS!VVY42</f>
        <v>0</v>
      </c>
      <c r="VUY4" s="192">
        <f>+BENDRAS!VVZ42</f>
        <v>0</v>
      </c>
      <c r="VUZ4" s="192">
        <f>+BENDRAS!VWA42</f>
        <v>0</v>
      </c>
      <c r="VVA4" s="192">
        <f>+BENDRAS!VWB42</f>
        <v>0</v>
      </c>
      <c r="VVB4" s="192">
        <f>+BENDRAS!VWC42</f>
        <v>0</v>
      </c>
      <c r="VVC4" s="192">
        <f>+BENDRAS!VWD42</f>
        <v>0</v>
      </c>
      <c r="VVD4" s="192">
        <f>+BENDRAS!VWE42</f>
        <v>0</v>
      </c>
      <c r="VVE4" s="192">
        <f>+BENDRAS!VWF42</f>
        <v>0</v>
      </c>
      <c r="VVF4" s="192">
        <f>+BENDRAS!VWG42</f>
        <v>0</v>
      </c>
      <c r="VVG4" s="192">
        <f>+BENDRAS!VWH42</f>
        <v>0</v>
      </c>
      <c r="VVH4" s="192">
        <f>+BENDRAS!VWI42</f>
        <v>0</v>
      </c>
      <c r="VVI4" s="192">
        <f>+BENDRAS!VWJ42</f>
        <v>0</v>
      </c>
      <c r="VVJ4" s="192">
        <f>+BENDRAS!VWK42</f>
        <v>0</v>
      </c>
      <c r="VVK4" s="192">
        <f>+BENDRAS!VWL42</f>
        <v>0</v>
      </c>
      <c r="VVL4" s="192">
        <f>+BENDRAS!VWM42</f>
        <v>0</v>
      </c>
      <c r="VVM4" s="192">
        <f>+BENDRAS!VWN42</f>
        <v>0</v>
      </c>
      <c r="VVN4" s="192">
        <f>+BENDRAS!VWO42</f>
        <v>0</v>
      </c>
      <c r="VVO4" s="192">
        <f>+BENDRAS!VWP42</f>
        <v>0</v>
      </c>
      <c r="VVP4" s="192">
        <f>+BENDRAS!VWQ42</f>
        <v>0</v>
      </c>
      <c r="VVQ4" s="192">
        <f>+BENDRAS!VWR42</f>
        <v>0</v>
      </c>
      <c r="VVR4" s="192">
        <f>+BENDRAS!VWS42</f>
        <v>0</v>
      </c>
      <c r="VVS4" s="192">
        <f>+BENDRAS!VWT42</f>
        <v>0</v>
      </c>
      <c r="VVT4" s="192">
        <f>+BENDRAS!VWU42</f>
        <v>0</v>
      </c>
      <c r="VVU4" s="192">
        <f>+BENDRAS!VWV42</f>
        <v>0</v>
      </c>
      <c r="VVV4" s="192">
        <f>+BENDRAS!VWW42</f>
        <v>0</v>
      </c>
      <c r="VVW4" s="192">
        <f>+BENDRAS!VWX42</f>
        <v>0</v>
      </c>
      <c r="VVX4" s="192">
        <f>+BENDRAS!VWY42</f>
        <v>0</v>
      </c>
      <c r="VVY4" s="192">
        <f>+BENDRAS!VWZ42</f>
        <v>0</v>
      </c>
      <c r="VVZ4" s="192">
        <f>+BENDRAS!VXA42</f>
        <v>0</v>
      </c>
      <c r="VWA4" s="192">
        <f>+BENDRAS!VXB42</f>
        <v>0</v>
      </c>
      <c r="VWB4" s="192">
        <f>+BENDRAS!VXC42</f>
        <v>0</v>
      </c>
      <c r="VWC4" s="192">
        <f>+BENDRAS!VXD42</f>
        <v>0</v>
      </c>
      <c r="VWD4" s="192">
        <f>+BENDRAS!VXE42</f>
        <v>0</v>
      </c>
      <c r="VWE4" s="192">
        <f>+BENDRAS!VXF42</f>
        <v>0</v>
      </c>
      <c r="VWF4" s="192">
        <f>+BENDRAS!VXG42</f>
        <v>0</v>
      </c>
      <c r="VWG4" s="192">
        <f>+BENDRAS!VXH42</f>
        <v>0</v>
      </c>
      <c r="VWH4" s="192">
        <f>+BENDRAS!VXI42</f>
        <v>0</v>
      </c>
      <c r="VWI4" s="192">
        <f>+BENDRAS!VXJ42</f>
        <v>0</v>
      </c>
      <c r="VWJ4" s="192">
        <f>+BENDRAS!VXK42</f>
        <v>0</v>
      </c>
      <c r="VWK4" s="192">
        <f>+BENDRAS!VXL42</f>
        <v>0</v>
      </c>
      <c r="VWL4" s="192">
        <f>+BENDRAS!VXM42</f>
        <v>0</v>
      </c>
      <c r="VWM4" s="192">
        <f>+BENDRAS!VXN42</f>
        <v>0</v>
      </c>
      <c r="VWN4" s="192">
        <f>+BENDRAS!VXO42</f>
        <v>0</v>
      </c>
      <c r="VWO4" s="192">
        <f>+BENDRAS!VXP42</f>
        <v>0</v>
      </c>
      <c r="VWP4" s="192">
        <f>+BENDRAS!VXQ42</f>
        <v>0</v>
      </c>
      <c r="VWQ4" s="192">
        <f>+BENDRAS!VXR42</f>
        <v>0</v>
      </c>
      <c r="VWR4" s="192">
        <f>+BENDRAS!VXS42</f>
        <v>0</v>
      </c>
      <c r="VWS4" s="192">
        <f>+BENDRAS!VXT42</f>
        <v>0</v>
      </c>
      <c r="VWT4" s="192">
        <f>+BENDRAS!VXU42</f>
        <v>0</v>
      </c>
      <c r="VWU4" s="192">
        <f>+BENDRAS!VXV42</f>
        <v>0</v>
      </c>
      <c r="VWV4" s="192">
        <f>+BENDRAS!VXW42</f>
        <v>0</v>
      </c>
      <c r="VWW4" s="192">
        <f>+BENDRAS!VXX42</f>
        <v>0</v>
      </c>
      <c r="VWX4" s="192">
        <f>+BENDRAS!VXY42</f>
        <v>0</v>
      </c>
      <c r="VWY4" s="192">
        <f>+BENDRAS!VXZ42</f>
        <v>0</v>
      </c>
      <c r="VWZ4" s="192">
        <f>+BENDRAS!VYA42</f>
        <v>0</v>
      </c>
      <c r="VXA4" s="192">
        <f>+BENDRAS!VYB42</f>
        <v>0</v>
      </c>
      <c r="VXB4" s="192">
        <f>+BENDRAS!VYC42</f>
        <v>0</v>
      </c>
      <c r="VXC4" s="192">
        <f>+BENDRAS!VYD42</f>
        <v>0</v>
      </c>
      <c r="VXD4" s="192">
        <f>+BENDRAS!VYE42</f>
        <v>0</v>
      </c>
      <c r="VXE4" s="192">
        <f>+BENDRAS!VYF42</f>
        <v>0</v>
      </c>
      <c r="VXF4" s="192">
        <f>+BENDRAS!VYG42</f>
        <v>0</v>
      </c>
      <c r="VXG4" s="192">
        <f>+BENDRAS!VYH42</f>
        <v>0</v>
      </c>
      <c r="VXH4" s="192">
        <f>+BENDRAS!VYI42</f>
        <v>0</v>
      </c>
      <c r="VXI4" s="192">
        <f>+BENDRAS!VYJ42</f>
        <v>0</v>
      </c>
      <c r="VXJ4" s="192">
        <f>+BENDRAS!VYK42</f>
        <v>0</v>
      </c>
      <c r="VXK4" s="192">
        <f>+BENDRAS!VYL42</f>
        <v>0</v>
      </c>
      <c r="VXL4" s="192">
        <f>+BENDRAS!VYM42</f>
        <v>0</v>
      </c>
      <c r="VXM4" s="192">
        <f>+BENDRAS!VYN42</f>
        <v>0</v>
      </c>
      <c r="VXN4" s="192">
        <f>+BENDRAS!VYO42</f>
        <v>0</v>
      </c>
      <c r="VXO4" s="192">
        <f>+BENDRAS!VYP42</f>
        <v>0</v>
      </c>
      <c r="VXP4" s="192">
        <f>+BENDRAS!VYQ42</f>
        <v>0</v>
      </c>
      <c r="VXQ4" s="192">
        <f>+BENDRAS!VYR42</f>
        <v>0</v>
      </c>
      <c r="VXR4" s="192">
        <f>+BENDRAS!VYS42</f>
        <v>0</v>
      </c>
      <c r="VXS4" s="192">
        <f>+BENDRAS!VYT42</f>
        <v>0</v>
      </c>
      <c r="VXT4" s="192">
        <f>+BENDRAS!VYU42</f>
        <v>0</v>
      </c>
      <c r="VXU4" s="192">
        <f>+BENDRAS!VYV42</f>
        <v>0</v>
      </c>
      <c r="VXV4" s="192">
        <f>+BENDRAS!VYW42</f>
        <v>0</v>
      </c>
      <c r="VXW4" s="192">
        <f>+BENDRAS!VYX42</f>
        <v>0</v>
      </c>
      <c r="VXX4" s="192">
        <f>+BENDRAS!VYY42</f>
        <v>0</v>
      </c>
      <c r="VXY4" s="192">
        <f>+BENDRAS!VYZ42</f>
        <v>0</v>
      </c>
      <c r="VXZ4" s="192">
        <f>+BENDRAS!VZA42</f>
        <v>0</v>
      </c>
      <c r="VYA4" s="192">
        <f>+BENDRAS!VZB42</f>
        <v>0</v>
      </c>
      <c r="VYB4" s="192">
        <f>+BENDRAS!VZC42</f>
        <v>0</v>
      </c>
      <c r="VYC4" s="192">
        <f>+BENDRAS!VZD42</f>
        <v>0</v>
      </c>
      <c r="VYD4" s="192">
        <f>+BENDRAS!VZE42</f>
        <v>0</v>
      </c>
      <c r="VYE4" s="192">
        <f>+BENDRAS!VZF42</f>
        <v>0</v>
      </c>
      <c r="VYF4" s="192">
        <f>+BENDRAS!VZG42</f>
        <v>0</v>
      </c>
      <c r="VYG4" s="192">
        <f>+BENDRAS!VZH42</f>
        <v>0</v>
      </c>
      <c r="VYH4" s="192">
        <f>+BENDRAS!VZI42</f>
        <v>0</v>
      </c>
      <c r="VYI4" s="192">
        <f>+BENDRAS!VZJ42</f>
        <v>0</v>
      </c>
      <c r="VYJ4" s="192">
        <f>+BENDRAS!VZK42</f>
        <v>0</v>
      </c>
      <c r="VYK4" s="192">
        <f>+BENDRAS!VZL42</f>
        <v>0</v>
      </c>
      <c r="VYL4" s="192">
        <f>+BENDRAS!VZM42</f>
        <v>0</v>
      </c>
      <c r="VYM4" s="192">
        <f>+BENDRAS!VZN42</f>
        <v>0</v>
      </c>
      <c r="VYN4" s="192">
        <f>+BENDRAS!VZO42</f>
        <v>0</v>
      </c>
      <c r="VYO4" s="192">
        <f>+BENDRAS!VZP42</f>
        <v>0</v>
      </c>
      <c r="VYP4" s="192">
        <f>+BENDRAS!VZQ42</f>
        <v>0</v>
      </c>
      <c r="VYQ4" s="192">
        <f>+BENDRAS!VZR42</f>
        <v>0</v>
      </c>
      <c r="VYR4" s="192">
        <f>+BENDRAS!VZS42</f>
        <v>0</v>
      </c>
      <c r="VYS4" s="192">
        <f>+BENDRAS!VZT42</f>
        <v>0</v>
      </c>
      <c r="VYT4" s="192">
        <f>+BENDRAS!VZU42</f>
        <v>0</v>
      </c>
      <c r="VYU4" s="192">
        <f>+BENDRAS!VZV42</f>
        <v>0</v>
      </c>
      <c r="VYV4" s="192">
        <f>+BENDRAS!VZW42</f>
        <v>0</v>
      </c>
      <c r="VYW4" s="192">
        <f>+BENDRAS!VZX42</f>
        <v>0</v>
      </c>
      <c r="VYX4" s="192">
        <f>+BENDRAS!VZY42</f>
        <v>0</v>
      </c>
      <c r="VYY4" s="192">
        <f>+BENDRAS!VZZ42</f>
        <v>0</v>
      </c>
      <c r="VYZ4" s="192">
        <f>+BENDRAS!WAA42</f>
        <v>0</v>
      </c>
      <c r="VZA4" s="192">
        <f>+BENDRAS!WAB42</f>
        <v>0</v>
      </c>
      <c r="VZB4" s="192">
        <f>+BENDRAS!WAC42</f>
        <v>0</v>
      </c>
      <c r="VZC4" s="192">
        <f>+BENDRAS!WAD42</f>
        <v>0</v>
      </c>
      <c r="VZD4" s="192">
        <f>+BENDRAS!WAE42</f>
        <v>0</v>
      </c>
      <c r="VZE4" s="192">
        <f>+BENDRAS!WAF42</f>
        <v>0</v>
      </c>
      <c r="VZF4" s="192">
        <f>+BENDRAS!WAG42</f>
        <v>0</v>
      </c>
      <c r="VZG4" s="192">
        <f>+BENDRAS!WAH42</f>
        <v>0</v>
      </c>
      <c r="VZH4" s="192">
        <f>+BENDRAS!WAI42</f>
        <v>0</v>
      </c>
      <c r="VZI4" s="192">
        <f>+BENDRAS!WAJ42</f>
        <v>0</v>
      </c>
      <c r="VZJ4" s="192">
        <f>+BENDRAS!WAK42</f>
        <v>0</v>
      </c>
      <c r="VZK4" s="192">
        <f>+BENDRAS!WAL42</f>
        <v>0</v>
      </c>
      <c r="VZL4" s="192">
        <f>+BENDRAS!WAM42</f>
        <v>0</v>
      </c>
      <c r="VZM4" s="192">
        <f>+BENDRAS!WAN42</f>
        <v>0</v>
      </c>
      <c r="VZN4" s="192">
        <f>+BENDRAS!WAO42</f>
        <v>0</v>
      </c>
      <c r="VZO4" s="192">
        <f>+BENDRAS!WAP42</f>
        <v>0</v>
      </c>
      <c r="VZP4" s="192">
        <f>+BENDRAS!WAQ42</f>
        <v>0</v>
      </c>
      <c r="VZQ4" s="192">
        <f>+BENDRAS!WAR42</f>
        <v>0</v>
      </c>
      <c r="VZR4" s="192">
        <f>+BENDRAS!WAS42</f>
        <v>0</v>
      </c>
      <c r="VZS4" s="192">
        <f>+BENDRAS!WAT42</f>
        <v>0</v>
      </c>
      <c r="VZT4" s="192">
        <f>+BENDRAS!WAU42</f>
        <v>0</v>
      </c>
      <c r="VZU4" s="192">
        <f>+BENDRAS!WAV42</f>
        <v>0</v>
      </c>
      <c r="VZV4" s="192">
        <f>+BENDRAS!WAW42</f>
        <v>0</v>
      </c>
      <c r="VZW4" s="192">
        <f>+BENDRAS!WAX42</f>
        <v>0</v>
      </c>
      <c r="VZX4" s="192">
        <f>+BENDRAS!WAY42</f>
        <v>0</v>
      </c>
      <c r="VZY4" s="192">
        <f>+BENDRAS!WAZ42</f>
        <v>0</v>
      </c>
      <c r="VZZ4" s="192">
        <f>+BENDRAS!WBA42</f>
        <v>0</v>
      </c>
      <c r="WAA4" s="192">
        <f>+BENDRAS!WBB42</f>
        <v>0</v>
      </c>
      <c r="WAB4" s="192">
        <f>+BENDRAS!WBC42</f>
        <v>0</v>
      </c>
      <c r="WAC4" s="192">
        <f>+BENDRAS!WBD42</f>
        <v>0</v>
      </c>
      <c r="WAD4" s="192">
        <f>+BENDRAS!WBE42</f>
        <v>0</v>
      </c>
      <c r="WAE4" s="192">
        <f>+BENDRAS!WBF42</f>
        <v>0</v>
      </c>
      <c r="WAF4" s="192">
        <f>+BENDRAS!WBG42</f>
        <v>0</v>
      </c>
      <c r="WAG4" s="192">
        <f>+BENDRAS!WBH42</f>
        <v>0</v>
      </c>
      <c r="WAH4" s="192">
        <f>+BENDRAS!WBI42</f>
        <v>0</v>
      </c>
      <c r="WAI4" s="192">
        <f>+BENDRAS!WBJ42</f>
        <v>0</v>
      </c>
      <c r="WAJ4" s="192">
        <f>+BENDRAS!WBK42</f>
        <v>0</v>
      </c>
      <c r="WAK4" s="192">
        <f>+BENDRAS!WBL42</f>
        <v>0</v>
      </c>
      <c r="WAL4" s="192">
        <f>+BENDRAS!WBM42</f>
        <v>0</v>
      </c>
      <c r="WAM4" s="192">
        <f>+BENDRAS!WBN42</f>
        <v>0</v>
      </c>
      <c r="WAN4" s="192">
        <f>+BENDRAS!WBO42</f>
        <v>0</v>
      </c>
      <c r="WAO4" s="192">
        <f>+BENDRAS!WBP42</f>
        <v>0</v>
      </c>
      <c r="WAP4" s="192">
        <f>+BENDRAS!WBQ42</f>
        <v>0</v>
      </c>
      <c r="WAQ4" s="192">
        <f>+BENDRAS!WBR42</f>
        <v>0</v>
      </c>
      <c r="WAR4" s="192">
        <f>+BENDRAS!WBS42</f>
        <v>0</v>
      </c>
      <c r="WAS4" s="192">
        <f>+BENDRAS!WBT42</f>
        <v>0</v>
      </c>
      <c r="WAT4" s="192">
        <f>+BENDRAS!WBU42</f>
        <v>0</v>
      </c>
      <c r="WAU4" s="192">
        <f>+BENDRAS!WBV42</f>
        <v>0</v>
      </c>
      <c r="WAV4" s="192">
        <f>+BENDRAS!WBW42</f>
        <v>0</v>
      </c>
      <c r="WAW4" s="192">
        <f>+BENDRAS!WBX42</f>
        <v>0</v>
      </c>
      <c r="WAX4" s="192">
        <f>+BENDRAS!WBY42</f>
        <v>0</v>
      </c>
      <c r="WAY4" s="192">
        <f>+BENDRAS!WBZ42</f>
        <v>0</v>
      </c>
      <c r="WAZ4" s="192">
        <f>+BENDRAS!WCA42</f>
        <v>0</v>
      </c>
      <c r="WBA4" s="192">
        <f>+BENDRAS!WCB42</f>
        <v>0</v>
      </c>
      <c r="WBB4" s="192">
        <f>+BENDRAS!WCC42</f>
        <v>0</v>
      </c>
      <c r="WBC4" s="192">
        <f>+BENDRAS!WCD42</f>
        <v>0</v>
      </c>
      <c r="WBD4" s="192">
        <f>+BENDRAS!WCE42</f>
        <v>0</v>
      </c>
      <c r="WBE4" s="192">
        <f>+BENDRAS!WCF42</f>
        <v>0</v>
      </c>
      <c r="WBF4" s="192">
        <f>+BENDRAS!WCG42</f>
        <v>0</v>
      </c>
      <c r="WBG4" s="192">
        <f>+BENDRAS!WCH42</f>
        <v>0</v>
      </c>
      <c r="WBH4" s="192">
        <f>+BENDRAS!WCI42</f>
        <v>0</v>
      </c>
      <c r="WBI4" s="192">
        <f>+BENDRAS!WCJ42</f>
        <v>0</v>
      </c>
      <c r="WBJ4" s="192">
        <f>+BENDRAS!WCK42</f>
        <v>0</v>
      </c>
      <c r="WBK4" s="192">
        <f>+BENDRAS!WCL42</f>
        <v>0</v>
      </c>
      <c r="WBL4" s="192">
        <f>+BENDRAS!WCM42</f>
        <v>0</v>
      </c>
      <c r="WBM4" s="192">
        <f>+BENDRAS!WCN42</f>
        <v>0</v>
      </c>
      <c r="WBN4" s="192">
        <f>+BENDRAS!WCO42</f>
        <v>0</v>
      </c>
      <c r="WBO4" s="192">
        <f>+BENDRAS!WCP42</f>
        <v>0</v>
      </c>
      <c r="WBP4" s="192">
        <f>+BENDRAS!WCQ42</f>
        <v>0</v>
      </c>
      <c r="WBQ4" s="192">
        <f>+BENDRAS!WCR42</f>
        <v>0</v>
      </c>
      <c r="WBR4" s="192">
        <f>+BENDRAS!WCS42</f>
        <v>0</v>
      </c>
      <c r="WBS4" s="192">
        <f>+BENDRAS!WCT42</f>
        <v>0</v>
      </c>
      <c r="WBT4" s="192">
        <f>+BENDRAS!WCU42</f>
        <v>0</v>
      </c>
      <c r="WBU4" s="192">
        <f>+BENDRAS!WCV42</f>
        <v>0</v>
      </c>
      <c r="WBV4" s="192">
        <f>+BENDRAS!WCW42</f>
        <v>0</v>
      </c>
      <c r="WBW4" s="192">
        <f>+BENDRAS!WCX42</f>
        <v>0</v>
      </c>
      <c r="WBX4" s="192">
        <f>+BENDRAS!WCY42</f>
        <v>0</v>
      </c>
      <c r="WBY4" s="192">
        <f>+BENDRAS!WCZ42</f>
        <v>0</v>
      </c>
      <c r="WBZ4" s="192">
        <f>+BENDRAS!WDA42</f>
        <v>0</v>
      </c>
      <c r="WCA4" s="192">
        <f>+BENDRAS!WDB42</f>
        <v>0</v>
      </c>
      <c r="WCB4" s="192">
        <f>+BENDRAS!WDC42</f>
        <v>0</v>
      </c>
      <c r="WCC4" s="192">
        <f>+BENDRAS!WDD42</f>
        <v>0</v>
      </c>
      <c r="WCD4" s="192">
        <f>+BENDRAS!WDE42</f>
        <v>0</v>
      </c>
      <c r="WCE4" s="192">
        <f>+BENDRAS!WDF42</f>
        <v>0</v>
      </c>
      <c r="WCF4" s="192">
        <f>+BENDRAS!WDG42</f>
        <v>0</v>
      </c>
      <c r="WCG4" s="192">
        <f>+BENDRAS!WDH42</f>
        <v>0</v>
      </c>
      <c r="WCH4" s="192">
        <f>+BENDRAS!WDI42</f>
        <v>0</v>
      </c>
      <c r="WCI4" s="192">
        <f>+BENDRAS!WDJ42</f>
        <v>0</v>
      </c>
      <c r="WCJ4" s="192">
        <f>+BENDRAS!WDK42</f>
        <v>0</v>
      </c>
      <c r="WCK4" s="192">
        <f>+BENDRAS!WDL42</f>
        <v>0</v>
      </c>
      <c r="WCL4" s="192">
        <f>+BENDRAS!WDM42</f>
        <v>0</v>
      </c>
      <c r="WCM4" s="192">
        <f>+BENDRAS!WDN42</f>
        <v>0</v>
      </c>
      <c r="WCN4" s="192">
        <f>+BENDRAS!WDO42</f>
        <v>0</v>
      </c>
      <c r="WCO4" s="192">
        <f>+BENDRAS!WDP42</f>
        <v>0</v>
      </c>
      <c r="WCP4" s="192">
        <f>+BENDRAS!WDQ42</f>
        <v>0</v>
      </c>
      <c r="WCQ4" s="192">
        <f>+BENDRAS!WDR42</f>
        <v>0</v>
      </c>
      <c r="WCR4" s="192">
        <f>+BENDRAS!WDS42</f>
        <v>0</v>
      </c>
      <c r="WCS4" s="192">
        <f>+BENDRAS!WDT42</f>
        <v>0</v>
      </c>
      <c r="WCT4" s="192">
        <f>+BENDRAS!WDU42</f>
        <v>0</v>
      </c>
      <c r="WCU4" s="192">
        <f>+BENDRAS!WDV42</f>
        <v>0</v>
      </c>
      <c r="WCV4" s="192">
        <f>+BENDRAS!WDW42</f>
        <v>0</v>
      </c>
      <c r="WCW4" s="192">
        <f>+BENDRAS!WDX42</f>
        <v>0</v>
      </c>
      <c r="WCX4" s="192">
        <f>+BENDRAS!WDY42</f>
        <v>0</v>
      </c>
      <c r="WCY4" s="192">
        <f>+BENDRAS!WDZ42</f>
        <v>0</v>
      </c>
      <c r="WCZ4" s="192">
        <f>+BENDRAS!WEA42</f>
        <v>0</v>
      </c>
      <c r="WDA4" s="192">
        <f>+BENDRAS!WEB42</f>
        <v>0</v>
      </c>
      <c r="WDB4" s="192">
        <f>+BENDRAS!WEC42</f>
        <v>0</v>
      </c>
      <c r="WDC4" s="192">
        <f>+BENDRAS!WED42</f>
        <v>0</v>
      </c>
      <c r="WDD4" s="192">
        <f>+BENDRAS!WEE42</f>
        <v>0</v>
      </c>
      <c r="WDE4" s="192">
        <f>+BENDRAS!WEF42</f>
        <v>0</v>
      </c>
      <c r="WDF4" s="192">
        <f>+BENDRAS!WEG42</f>
        <v>0</v>
      </c>
      <c r="WDG4" s="192">
        <f>+BENDRAS!WEH42</f>
        <v>0</v>
      </c>
      <c r="WDH4" s="192">
        <f>+BENDRAS!WEI42</f>
        <v>0</v>
      </c>
      <c r="WDI4" s="192">
        <f>+BENDRAS!WEJ42</f>
        <v>0</v>
      </c>
      <c r="WDJ4" s="192">
        <f>+BENDRAS!WEK42</f>
        <v>0</v>
      </c>
      <c r="WDK4" s="192">
        <f>+BENDRAS!WEL42</f>
        <v>0</v>
      </c>
      <c r="WDL4" s="192">
        <f>+BENDRAS!WEM42</f>
        <v>0</v>
      </c>
      <c r="WDM4" s="192">
        <f>+BENDRAS!WEN42</f>
        <v>0</v>
      </c>
      <c r="WDN4" s="192">
        <f>+BENDRAS!WEO42</f>
        <v>0</v>
      </c>
      <c r="WDO4" s="192">
        <f>+BENDRAS!WEP42</f>
        <v>0</v>
      </c>
      <c r="WDP4" s="192">
        <f>+BENDRAS!WEQ42</f>
        <v>0</v>
      </c>
      <c r="WDQ4" s="192">
        <f>+BENDRAS!WER42</f>
        <v>0</v>
      </c>
      <c r="WDR4" s="192">
        <f>+BENDRAS!WES42</f>
        <v>0</v>
      </c>
      <c r="WDS4" s="192">
        <f>+BENDRAS!WET42</f>
        <v>0</v>
      </c>
      <c r="WDT4" s="192">
        <f>+BENDRAS!WEU42</f>
        <v>0</v>
      </c>
      <c r="WDU4" s="192">
        <f>+BENDRAS!WEV42</f>
        <v>0</v>
      </c>
      <c r="WDV4" s="192">
        <f>+BENDRAS!WEW42</f>
        <v>0</v>
      </c>
      <c r="WDW4" s="192">
        <f>+BENDRAS!WEX42</f>
        <v>0</v>
      </c>
      <c r="WDX4" s="192">
        <f>+BENDRAS!WEY42</f>
        <v>0</v>
      </c>
      <c r="WDY4" s="192">
        <f>+BENDRAS!WEZ42</f>
        <v>0</v>
      </c>
      <c r="WDZ4" s="192">
        <f>+BENDRAS!WFA42</f>
        <v>0</v>
      </c>
      <c r="WEA4" s="192">
        <f>+BENDRAS!WFB42</f>
        <v>0</v>
      </c>
      <c r="WEB4" s="192">
        <f>+BENDRAS!WFC42</f>
        <v>0</v>
      </c>
      <c r="WEC4" s="192">
        <f>+BENDRAS!WFD42</f>
        <v>0</v>
      </c>
      <c r="WED4" s="192">
        <f>+BENDRAS!WFE42</f>
        <v>0</v>
      </c>
      <c r="WEE4" s="192">
        <f>+BENDRAS!WFF42</f>
        <v>0</v>
      </c>
      <c r="WEF4" s="192">
        <f>+BENDRAS!WFG42</f>
        <v>0</v>
      </c>
      <c r="WEG4" s="192">
        <f>+BENDRAS!WFH42</f>
        <v>0</v>
      </c>
      <c r="WEH4" s="192">
        <f>+BENDRAS!WFI42</f>
        <v>0</v>
      </c>
      <c r="WEI4" s="192">
        <f>+BENDRAS!WFJ42</f>
        <v>0</v>
      </c>
      <c r="WEJ4" s="192">
        <f>+BENDRAS!WFK42</f>
        <v>0</v>
      </c>
      <c r="WEK4" s="192">
        <f>+BENDRAS!WFL42</f>
        <v>0</v>
      </c>
      <c r="WEL4" s="192">
        <f>+BENDRAS!WFM42</f>
        <v>0</v>
      </c>
      <c r="WEM4" s="192">
        <f>+BENDRAS!WFN42</f>
        <v>0</v>
      </c>
      <c r="WEN4" s="192">
        <f>+BENDRAS!WFO42</f>
        <v>0</v>
      </c>
      <c r="WEO4" s="192">
        <f>+BENDRAS!WFP42</f>
        <v>0</v>
      </c>
      <c r="WEP4" s="192">
        <f>+BENDRAS!WFQ42</f>
        <v>0</v>
      </c>
      <c r="WEQ4" s="192">
        <f>+BENDRAS!WFR42</f>
        <v>0</v>
      </c>
      <c r="WER4" s="192">
        <f>+BENDRAS!WFS42</f>
        <v>0</v>
      </c>
      <c r="WES4" s="192">
        <f>+BENDRAS!WFT42</f>
        <v>0</v>
      </c>
      <c r="WET4" s="192">
        <f>+BENDRAS!WFU42</f>
        <v>0</v>
      </c>
      <c r="WEU4" s="192">
        <f>+BENDRAS!WFV42</f>
        <v>0</v>
      </c>
      <c r="WEV4" s="192">
        <f>+BENDRAS!WFW42</f>
        <v>0</v>
      </c>
      <c r="WEW4" s="192">
        <f>+BENDRAS!WFX42</f>
        <v>0</v>
      </c>
      <c r="WEX4" s="192">
        <f>+BENDRAS!WFY42</f>
        <v>0</v>
      </c>
      <c r="WEY4" s="192">
        <f>+BENDRAS!WFZ42</f>
        <v>0</v>
      </c>
      <c r="WEZ4" s="192">
        <f>+BENDRAS!WGA42</f>
        <v>0</v>
      </c>
      <c r="WFA4" s="192">
        <f>+BENDRAS!WGB42</f>
        <v>0</v>
      </c>
      <c r="WFB4" s="192">
        <f>+BENDRAS!WGC42</f>
        <v>0</v>
      </c>
      <c r="WFC4" s="192">
        <f>+BENDRAS!WGD42</f>
        <v>0</v>
      </c>
      <c r="WFD4" s="192">
        <f>+BENDRAS!WGE42</f>
        <v>0</v>
      </c>
      <c r="WFE4" s="192">
        <f>+BENDRAS!WGF42</f>
        <v>0</v>
      </c>
      <c r="WFF4" s="192">
        <f>+BENDRAS!WGG42</f>
        <v>0</v>
      </c>
      <c r="WFG4" s="192">
        <f>+BENDRAS!WGH42</f>
        <v>0</v>
      </c>
      <c r="WFH4" s="192">
        <f>+BENDRAS!WGI42</f>
        <v>0</v>
      </c>
      <c r="WFI4" s="192">
        <f>+BENDRAS!WGJ42</f>
        <v>0</v>
      </c>
      <c r="WFJ4" s="192">
        <f>+BENDRAS!WGK42</f>
        <v>0</v>
      </c>
      <c r="WFK4" s="192">
        <f>+BENDRAS!WGL42</f>
        <v>0</v>
      </c>
      <c r="WFL4" s="192">
        <f>+BENDRAS!WGM42</f>
        <v>0</v>
      </c>
      <c r="WFM4" s="192">
        <f>+BENDRAS!WGN42</f>
        <v>0</v>
      </c>
      <c r="WFN4" s="192">
        <f>+BENDRAS!WGO42</f>
        <v>0</v>
      </c>
      <c r="WFO4" s="192">
        <f>+BENDRAS!WGP42</f>
        <v>0</v>
      </c>
      <c r="WFP4" s="192">
        <f>+BENDRAS!WGQ42</f>
        <v>0</v>
      </c>
      <c r="WFQ4" s="192">
        <f>+BENDRAS!WGR42</f>
        <v>0</v>
      </c>
      <c r="WFR4" s="192">
        <f>+BENDRAS!WGS42</f>
        <v>0</v>
      </c>
      <c r="WFS4" s="192">
        <f>+BENDRAS!WGT42</f>
        <v>0</v>
      </c>
      <c r="WFT4" s="192">
        <f>+BENDRAS!WGU42</f>
        <v>0</v>
      </c>
      <c r="WFU4" s="192">
        <f>+BENDRAS!WGV42</f>
        <v>0</v>
      </c>
      <c r="WFV4" s="192">
        <f>+BENDRAS!WGW42</f>
        <v>0</v>
      </c>
      <c r="WFW4" s="192">
        <f>+BENDRAS!WGX42</f>
        <v>0</v>
      </c>
      <c r="WFX4" s="192">
        <f>+BENDRAS!WGY42</f>
        <v>0</v>
      </c>
      <c r="WFY4" s="192">
        <f>+BENDRAS!WGZ42</f>
        <v>0</v>
      </c>
      <c r="WFZ4" s="192">
        <f>+BENDRAS!WHA42</f>
        <v>0</v>
      </c>
      <c r="WGA4" s="192">
        <f>+BENDRAS!WHB42</f>
        <v>0</v>
      </c>
      <c r="WGB4" s="192">
        <f>+BENDRAS!WHC42</f>
        <v>0</v>
      </c>
      <c r="WGC4" s="192">
        <f>+BENDRAS!WHD42</f>
        <v>0</v>
      </c>
      <c r="WGD4" s="192">
        <f>+BENDRAS!WHE42</f>
        <v>0</v>
      </c>
      <c r="WGE4" s="192">
        <f>+BENDRAS!WHF42</f>
        <v>0</v>
      </c>
      <c r="WGF4" s="192">
        <f>+BENDRAS!WHG42</f>
        <v>0</v>
      </c>
      <c r="WGG4" s="192">
        <f>+BENDRAS!WHH42</f>
        <v>0</v>
      </c>
      <c r="WGH4" s="192">
        <f>+BENDRAS!WHI42</f>
        <v>0</v>
      </c>
      <c r="WGI4" s="192">
        <f>+BENDRAS!WHJ42</f>
        <v>0</v>
      </c>
      <c r="WGJ4" s="192">
        <f>+BENDRAS!WHK42</f>
        <v>0</v>
      </c>
      <c r="WGK4" s="192">
        <f>+BENDRAS!WHL42</f>
        <v>0</v>
      </c>
      <c r="WGL4" s="192">
        <f>+BENDRAS!WHM42</f>
        <v>0</v>
      </c>
      <c r="WGM4" s="192">
        <f>+BENDRAS!WHN42</f>
        <v>0</v>
      </c>
      <c r="WGN4" s="192">
        <f>+BENDRAS!WHO42</f>
        <v>0</v>
      </c>
      <c r="WGO4" s="192">
        <f>+BENDRAS!WHP42</f>
        <v>0</v>
      </c>
      <c r="WGP4" s="192">
        <f>+BENDRAS!WHQ42</f>
        <v>0</v>
      </c>
      <c r="WGQ4" s="192">
        <f>+BENDRAS!WHR42</f>
        <v>0</v>
      </c>
      <c r="WGR4" s="192">
        <f>+BENDRAS!WHS42</f>
        <v>0</v>
      </c>
      <c r="WGS4" s="192">
        <f>+BENDRAS!WHT42</f>
        <v>0</v>
      </c>
      <c r="WGT4" s="192">
        <f>+BENDRAS!WHU42</f>
        <v>0</v>
      </c>
      <c r="WGU4" s="192">
        <f>+BENDRAS!WHV42</f>
        <v>0</v>
      </c>
      <c r="WGV4" s="192">
        <f>+BENDRAS!WHW42</f>
        <v>0</v>
      </c>
      <c r="WGW4" s="192">
        <f>+BENDRAS!WHX42</f>
        <v>0</v>
      </c>
      <c r="WGX4" s="192">
        <f>+BENDRAS!WHY42</f>
        <v>0</v>
      </c>
      <c r="WGY4" s="192">
        <f>+BENDRAS!WHZ42</f>
        <v>0</v>
      </c>
      <c r="WGZ4" s="192">
        <f>+BENDRAS!WIA42</f>
        <v>0</v>
      </c>
      <c r="WHA4" s="192">
        <f>+BENDRAS!WIB42</f>
        <v>0</v>
      </c>
      <c r="WHB4" s="192">
        <f>+BENDRAS!WIC42</f>
        <v>0</v>
      </c>
      <c r="WHC4" s="192">
        <f>+BENDRAS!WID42</f>
        <v>0</v>
      </c>
      <c r="WHD4" s="192">
        <f>+BENDRAS!WIE42</f>
        <v>0</v>
      </c>
      <c r="WHE4" s="192">
        <f>+BENDRAS!WIF42</f>
        <v>0</v>
      </c>
      <c r="WHF4" s="192">
        <f>+BENDRAS!WIG42</f>
        <v>0</v>
      </c>
      <c r="WHG4" s="192">
        <f>+BENDRAS!WIH42</f>
        <v>0</v>
      </c>
      <c r="WHH4" s="192">
        <f>+BENDRAS!WII42</f>
        <v>0</v>
      </c>
      <c r="WHI4" s="192">
        <f>+BENDRAS!WIJ42</f>
        <v>0</v>
      </c>
      <c r="WHJ4" s="192">
        <f>+BENDRAS!WIK42</f>
        <v>0</v>
      </c>
      <c r="WHK4" s="192">
        <f>+BENDRAS!WIL42</f>
        <v>0</v>
      </c>
      <c r="WHL4" s="192">
        <f>+BENDRAS!WIM42</f>
        <v>0</v>
      </c>
      <c r="WHM4" s="192">
        <f>+BENDRAS!WIN42</f>
        <v>0</v>
      </c>
      <c r="WHN4" s="192">
        <f>+BENDRAS!WIO42</f>
        <v>0</v>
      </c>
      <c r="WHO4" s="192">
        <f>+BENDRAS!WIP42</f>
        <v>0</v>
      </c>
      <c r="WHP4" s="192">
        <f>+BENDRAS!WIQ42</f>
        <v>0</v>
      </c>
      <c r="WHQ4" s="192">
        <f>+BENDRAS!WIR42</f>
        <v>0</v>
      </c>
      <c r="WHR4" s="192">
        <f>+BENDRAS!WIS42</f>
        <v>0</v>
      </c>
      <c r="WHS4" s="192">
        <f>+BENDRAS!WIT42</f>
        <v>0</v>
      </c>
      <c r="WHT4" s="192">
        <f>+BENDRAS!WIU42</f>
        <v>0</v>
      </c>
      <c r="WHU4" s="192">
        <f>+BENDRAS!WIV42</f>
        <v>0</v>
      </c>
      <c r="WHV4" s="192">
        <f>+BENDRAS!WIW42</f>
        <v>0</v>
      </c>
      <c r="WHW4" s="192">
        <f>+BENDRAS!WIX42</f>
        <v>0</v>
      </c>
      <c r="WHX4" s="192">
        <f>+BENDRAS!WIY42</f>
        <v>0</v>
      </c>
      <c r="WHY4" s="192">
        <f>+BENDRAS!WIZ42</f>
        <v>0</v>
      </c>
      <c r="WHZ4" s="192">
        <f>+BENDRAS!WJA42</f>
        <v>0</v>
      </c>
      <c r="WIA4" s="192">
        <f>+BENDRAS!WJB42</f>
        <v>0</v>
      </c>
      <c r="WIB4" s="192">
        <f>+BENDRAS!WJC42</f>
        <v>0</v>
      </c>
      <c r="WIC4" s="192">
        <f>+BENDRAS!WJD42</f>
        <v>0</v>
      </c>
      <c r="WID4" s="192">
        <f>+BENDRAS!WJE42</f>
        <v>0</v>
      </c>
      <c r="WIE4" s="192">
        <f>+BENDRAS!WJF42</f>
        <v>0</v>
      </c>
      <c r="WIF4" s="192">
        <f>+BENDRAS!WJG42</f>
        <v>0</v>
      </c>
      <c r="WIG4" s="192">
        <f>+BENDRAS!WJH42</f>
        <v>0</v>
      </c>
      <c r="WIH4" s="192">
        <f>+BENDRAS!WJI42</f>
        <v>0</v>
      </c>
      <c r="WII4" s="192">
        <f>+BENDRAS!WJJ42</f>
        <v>0</v>
      </c>
      <c r="WIJ4" s="192">
        <f>+BENDRAS!WJK42</f>
        <v>0</v>
      </c>
      <c r="WIK4" s="192">
        <f>+BENDRAS!WJL42</f>
        <v>0</v>
      </c>
      <c r="WIL4" s="192">
        <f>+BENDRAS!WJM42</f>
        <v>0</v>
      </c>
      <c r="WIM4" s="192">
        <f>+BENDRAS!WJN42</f>
        <v>0</v>
      </c>
      <c r="WIN4" s="192">
        <f>+BENDRAS!WJO42</f>
        <v>0</v>
      </c>
      <c r="WIO4" s="192">
        <f>+BENDRAS!WJP42</f>
        <v>0</v>
      </c>
      <c r="WIP4" s="192">
        <f>+BENDRAS!WJQ42</f>
        <v>0</v>
      </c>
      <c r="WIQ4" s="192">
        <f>+BENDRAS!WJR42</f>
        <v>0</v>
      </c>
      <c r="WIR4" s="192">
        <f>+BENDRAS!WJS42</f>
        <v>0</v>
      </c>
      <c r="WIS4" s="192">
        <f>+BENDRAS!WJT42</f>
        <v>0</v>
      </c>
      <c r="WIT4" s="192">
        <f>+BENDRAS!WJU42</f>
        <v>0</v>
      </c>
      <c r="WIU4" s="192">
        <f>+BENDRAS!WJV42</f>
        <v>0</v>
      </c>
      <c r="WIV4" s="192">
        <f>+BENDRAS!WJW42</f>
        <v>0</v>
      </c>
      <c r="WIW4" s="192">
        <f>+BENDRAS!WJX42</f>
        <v>0</v>
      </c>
      <c r="WIX4" s="192">
        <f>+BENDRAS!WJY42</f>
        <v>0</v>
      </c>
      <c r="WIY4" s="192">
        <f>+BENDRAS!WJZ42</f>
        <v>0</v>
      </c>
      <c r="WIZ4" s="192">
        <f>+BENDRAS!WKA42</f>
        <v>0</v>
      </c>
      <c r="WJA4" s="192">
        <f>+BENDRAS!WKB42</f>
        <v>0</v>
      </c>
      <c r="WJB4" s="192">
        <f>+BENDRAS!WKC42</f>
        <v>0</v>
      </c>
      <c r="WJC4" s="192">
        <f>+BENDRAS!WKD42</f>
        <v>0</v>
      </c>
      <c r="WJD4" s="192">
        <f>+BENDRAS!WKE42</f>
        <v>0</v>
      </c>
      <c r="WJE4" s="192">
        <f>+BENDRAS!WKF42</f>
        <v>0</v>
      </c>
      <c r="WJF4" s="192">
        <f>+BENDRAS!WKG42</f>
        <v>0</v>
      </c>
      <c r="WJG4" s="192">
        <f>+BENDRAS!WKH42</f>
        <v>0</v>
      </c>
      <c r="WJH4" s="192">
        <f>+BENDRAS!WKI42</f>
        <v>0</v>
      </c>
      <c r="WJI4" s="192">
        <f>+BENDRAS!WKJ42</f>
        <v>0</v>
      </c>
      <c r="WJJ4" s="192">
        <f>+BENDRAS!WKK42</f>
        <v>0</v>
      </c>
      <c r="WJK4" s="192">
        <f>+BENDRAS!WKL42</f>
        <v>0</v>
      </c>
      <c r="WJL4" s="192">
        <f>+BENDRAS!WKM42</f>
        <v>0</v>
      </c>
      <c r="WJM4" s="192">
        <f>+BENDRAS!WKN42</f>
        <v>0</v>
      </c>
      <c r="WJN4" s="192">
        <f>+BENDRAS!WKO42</f>
        <v>0</v>
      </c>
      <c r="WJO4" s="192">
        <f>+BENDRAS!WKP42</f>
        <v>0</v>
      </c>
      <c r="WJP4" s="192">
        <f>+BENDRAS!WKQ42</f>
        <v>0</v>
      </c>
      <c r="WJQ4" s="192">
        <f>+BENDRAS!WKR42</f>
        <v>0</v>
      </c>
      <c r="WJR4" s="192">
        <f>+BENDRAS!WKS42</f>
        <v>0</v>
      </c>
      <c r="WJS4" s="192">
        <f>+BENDRAS!WKT42</f>
        <v>0</v>
      </c>
      <c r="WJT4" s="192">
        <f>+BENDRAS!WKU42</f>
        <v>0</v>
      </c>
      <c r="WJU4" s="192">
        <f>+BENDRAS!WKV42</f>
        <v>0</v>
      </c>
      <c r="WJV4" s="192">
        <f>+BENDRAS!WKW42</f>
        <v>0</v>
      </c>
      <c r="WJW4" s="192">
        <f>+BENDRAS!WKX42</f>
        <v>0</v>
      </c>
      <c r="WJX4" s="192">
        <f>+BENDRAS!WKY42</f>
        <v>0</v>
      </c>
      <c r="WJY4" s="192">
        <f>+BENDRAS!WKZ42</f>
        <v>0</v>
      </c>
      <c r="WJZ4" s="192">
        <f>+BENDRAS!WLA42</f>
        <v>0</v>
      </c>
      <c r="WKA4" s="192">
        <f>+BENDRAS!WLB42</f>
        <v>0</v>
      </c>
      <c r="WKB4" s="192">
        <f>+BENDRAS!WLC42</f>
        <v>0</v>
      </c>
      <c r="WKC4" s="192">
        <f>+BENDRAS!WLD42</f>
        <v>0</v>
      </c>
      <c r="WKD4" s="192">
        <f>+BENDRAS!WLE42</f>
        <v>0</v>
      </c>
      <c r="WKE4" s="192">
        <f>+BENDRAS!WLF42</f>
        <v>0</v>
      </c>
      <c r="WKF4" s="192">
        <f>+BENDRAS!WLG42</f>
        <v>0</v>
      </c>
      <c r="WKG4" s="192">
        <f>+BENDRAS!WLH42</f>
        <v>0</v>
      </c>
      <c r="WKH4" s="192">
        <f>+BENDRAS!WLI42</f>
        <v>0</v>
      </c>
      <c r="WKI4" s="192">
        <f>+BENDRAS!WLJ42</f>
        <v>0</v>
      </c>
      <c r="WKJ4" s="192">
        <f>+BENDRAS!WLK42</f>
        <v>0</v>
      </c>
      <c r="WKK4" s="192">
        <f>+BENDRAS!WLL42</f>
        <v>0</v>
      </c>
      <c r="WKL4" s="192">
        <f>+BENDRAS!WLM42</f>
        <v>0</v>
      </c>
      <c r="WKM4" s="192">
        <f>+BENDRAS!WLN42</f>
        <v>0</v>
      </c>
      <c r="WKN4" s="192">
        <f>+BENDRAS!WLO42</f>
        <v>0</v>
      </c>
      <c r="WKO4" s="192">
        <f>+BENDRAS!WLP42</f>
        <v>0</v>
      </c>
      <c r="WKP4" s="192">
        <f>+BENDRAS!WLQ42</f>
        <v>0</v>
      </c>
      <c r="WKQ4" s="192">
        <f>+BENDRAS!WLR42</f>
        <v>0</v>
      </c>
      <c r="WKR4" s="192">
        <f>+BENDRAS!WLS42</f>
        <v>0</v>
      </c>
      <c r="WKS4" s="192">
        <f>+BENDRAS!WLT42</f>
        <v>0</v>
      </c>
      <c r="WKT4" s="192">
        <f>+BENDRAS!WLU42</f>
        <v>0</v>
      </c>
      <c r="WKU4" s="192">
        <f>+BENDRAS!WLV42</f>
        <v>0</v>
      </c>
      <c r="WKV4" s="192">
        <f>+BENDRAS!WLW42</f>
        <v>0</v>
      </c>
      <c r="WKW4" s="192">
        <f>+BENDRAS!WLX42</f>
        <v>0</v>
      </c>
      <c r="WKX4" s="192">
        <f>+BENDRAS!WLY42</f>
        <v>0</v>
      </c>
      <c r="WKY4" s="192">
        <f>+BENDRAS!WLZ42</f>
        <v>0</v>
      </c>
      <c r="WKZ4" s="192">
        <f>+BENDRAS!WMA42</f>
        <v>0</v>
      </c>
      <c r="WLA4" s="192">
        <f>+BENDRAS!WMB42</f>
        <v>0</v>
      </c>
      <c r="WLB4" s="192">
        <f>+BENDRAS!WMC42</f>
        <v>0</v>
      </c>
      <c r="WLC4" s="192">
        <f>+BENDRAS!WMD42</f>
        <v>0</v>
      </c>
      <c r="WLD4" s="192">
        <f>+BENDRAS!WME42</f>
        <v>0</v>
      </c>
      <c r="WLE4" s="192">
        <f>+BENDRAS!WMF42</f>
        <v>0</v>
      </c>
      <c r="WLF4" s="192">
        <f>+BENDRAS!WMG42</f>
        <v>0</v>
      </c>
      <c r="WLG4" s="192">
        <f>+BENDRAS!WMH42</f>
        <v>0</v>
      </c>
      <c r="WLH4" s="192">
        <f>+BENDRAS!WMI42</f>
        <v>0</v>
      </c>
      <c r="WLI4" s="192">
        <f>+BENDRAS!WMJ42</f>
        <v>0</v>
      </c>
      <c r="WLJ4" s="192">
        <f>+BENDRAS!WMK42</f>
        <v>0</v>
      </c>
      <c r="WLK4" s="192">
        <f>+BENDRAS!WML42</f>
        <v>0</v>
      </c>
      <c r="WLL4" s="192">
        <f>+BENDRAS!WMM42</f>
        <v>0</v>
      </c>
      <c r="WLM4" s="192">
        <f>+BENDRAS!WMN42</f>
        <v>0</v>
      </c>
      <c r="WLN4" s="192">
        <f>+BENDRAS!WMO42</f>
        <v>0</v>
      </c>
      <c r="WLO4" s="192">
        <f>+BENDRAS!WMP42</f>
        <v>0</v>
      </c>
      <c r="WLP4" s="192">
        <f>+BENDRAS!WMQ42</f>
        <v>0</v>
      </c>
      <c r="WLQ4" s="192">
        <f>+BENDRAS!WMR42</f>
        <v>0</v>
      </c>
      <c r="WLR4" s="192">
        <f>+BENDRAS!WMS42</f>
        <v>0</v>
      </c>
      <c r="WLS4" s="192">
        <f>+BENDRAS!WMT42</f>
        <v>0</v>
      </c>
      <c r="WLT4" s="192">
        <f>+BENDRAS!WMU42</f>
        <v>0</v>
      </c>
      <c r="WLU4" s="192">
        <f>+BENDRAS!WMV42</f>
        <v>0</v>
      </c>
      <c r="WLV4" s="192">
        <f>+BENDRAS!WMW42</f>
        <v>0</v>
      </c>
      <c r="WLW4" s="192">
        <f>+BENDRAS!WMX42</f>
        <v>0</v>
      </c>
      <c r="WLX4" s="192">
        <f>+BENDRAS!WMY42</f>
        <v>0</v>
      </c>
      <c r="WLY4" s="192">
        <f>+BENDRAS!WMZ42</f>
        <v>0</v>
      </c>
      <c r="WLZ4" s="192">
        <f>+BENDRAS!WNA42</f>
        <v>0</v>
      </c>
      <c r="WMA4" s="192">
        <f>+BENDRAS!WNB42</f>
        <v>0</v>
      </c>
      <c r="WMB4" s="192">
        <f>+BENDRAS!WNC42</f>
        <v>0</v>
      </c>
      <c r="WMC4" s="192">
        <f>+BENDRAS!WND42</f>
        <v>0</v>
      </c>
      <c r="WMD4" s="192">
        <f>+BENDRAS!WNE42</f>
        <v>0</v>
      </c>
      <c r="WME4" s="192">
        <f>+BENDRAS!WNF42</f>
        <v>0</v>
      </c>
      <c r="WMF4" s="192">
        <f>+BENDRAS!WNG42</f>
        <v>0</v>
      </c>
      <c r="WMG4" s="192">
        <f>+BENDRAS!WNH42</f>
        <v>0</v>
      </c>
      <c r="WMH4" s="192">
        <f>+BENDRAS!WNI42</f>
        <v>0</v>
      </c>
      <c r="WMI4" s="192">
        <f>+BENDRAS!WNJ42</f>
        <v>0</v>
      </c>
      <c r="WMJ4" s="192">
        <f>+BENDRAS!WNK42</f>
        <v>0</v>
      </c>
      <c r="WMK4" s="192">
        <f>+BENDRAS!WNL42</f>
        <v>0</v>
      </c>
      <c r="WML4" s="192">
        <f>+BENDRAS!WNM42</f>
        <v>0</v>
      </c>
      <c r="WMM4" s="192">
        <f>+BENDRAS!WNN42</f>
        <v>0</v>
      </c>
      <c r="WMN4" s="192">
        <f>+BENDRAS!WNO42</f>
        <v>0</v>
      </c>
      <c r="WMO4" s="192">
        <f>+BENDRAS!WNP42</f>
        <v>0</v>
      </c>
      <c r="WMP4" s="192">
        <f>+BENDRAS!WNQ42</f>
        <v>0</v>
      </c>
      <c r="WMQ4" s="192">
        <f>+BENDRAS!WNR42</f>
        <v>0</v>
      </c>
      <c r="WMR4" s="192">
        <f>+BENDRAS!WNS42</f>
        <v>0</v>
      </c>
      <c r="WMS4" s="192">
        <f>+BENDRAS!WNT42</f>
        <v>0</v>
      </c>
      <c r="WMT4" s="192">
        <f>+BENDRAS!WNU42</f>
        <v>0</v>
      </c>
      <c r="WMU4" s="192">
        <f>+BENDRAS!WNV42</f>
        <v>0</v>
      </c>
      <c r="WMV4" s="192">
        <f>+BENDRAS!WNW42</f>
        <v>0</v>
      </c>
      <c r="WMW4" s="192">
        <f>+BENDRAS!WNX42</f>
        <v>0</v>
      </c>
      <c r="WMX4" s="192">
        <f>+BENDRAS!WNY42</f>
        <v>0</v>
      </c>
      <c r="WMY4" s="192">
        <f>+BENDRAS!WNZ42</f>
        <v>0</v>
      </c>
      <c r="WMZ4" s="192">
        <f>+BENDRAS!WOA42</f>
        <v>0</v>
      </c>
      <c r="WNA4" s="192">
        <f>+BENDRAS!WOB42</f>
        <v>0</v>
      </c>
      <c r="WNB4" s="192">
        <f>+BENDRAS!WOC42</f>
        <v>0</v>
      </c>
      <c r="WNC4" s="192">
        <f>+BENDRAS!WOD42</f>
        <v>0</v>
      </c>
      <c r="WND4" s="192">
        <f>+BENDRAS!WOE42</f>
        <v>0</v>
      </c>
      <c r="WNE4" s="192">
        <f>+BENDRAS!WOF42</f>
        <v>0</v>
      </c>
      <c r="WNF4" s="192">
        <f>+BENDRAS!WOG42</f>
        <v>0</v>
      </c>
      <c r="WNG4" s="192">
        <f>+BENDRAS!WOH42</f>
        <v>0</v>
      </c>
      <c r="WNH4" s="192">
        <f>+BENDRAS!WOI42</f>
        <v>0</v>
      </c>
      <c r="WNI4" s="192">
        <f>+BENDRAS!WOJ42</f>
        <v>0</v>
      </c>
      <c r="WNJ4" s="192">
        <f>+BENDRAS!WOK42</f>
        <v>0</v>
      </c>
      <c r="WNK4" s="192">
        <f>+BENDRAS!WOL42</f>
        <v>0</v>
      </c>
      <c r="WNL4" s="192">
        <f>+BENDRAS!WOM42</f>
        <v>0</v>
      </c>
      <c r="WNM4" s="192">
        <f>+BENDRAS!WON42</f>
        <v>0</v>
      </c>
      <c r="WNN4" s="192">
        <f>+BENDRAS!WOO42</f>
        <v>0</v>
      </c>
      <c r="WNO4" s="192">
        <f>+BENDRAS!WOP42</f>
        <v>0</v>
      </c>
      <c r="WNP4" s="192">
        <f>+BENDRAS!WOQ42</f>
        <v>0</v>
      </c>
      <c r="WNQ4" s="192">
        <f>+BENDRAS!WOR42</f>
        <v>0</v>
      </c>
      <c r="WNR4" s="192">
        <f>+BENDRAS!WOS42</f>
        <v>0</v>
      </c>
      <c r="WNS4" s="192">
        <f>+BENDRAS!WOT42</f>
        <v>0</v>
      </c>
      <c r="WNT4" s="192">
        <f>+BENDRAS!WOU42</f>
        <v>0</v>
      </c>
      <c r="WNU4" s="192">
        <f>+BENDRAS!WOV42</f>
        <v>0</v>
      </c>
      <c r="WNV4" s="192">
        <f>+BENDRAS!WOW42</f>
        <v>0</v>
      </c>
      <c r="WNW4" s="192">
        <f>+BENDRAS!WOX42</f>
        <v>0</v>
      </c>
      <c r="WNX4" s="192">
        <f>+BENDRAS!WOY42</f>
        <v>0</v>
      </c>
      <c r="WNY4" s="192">
        <f>+BENDRAS!WOZ42</f>
        <v>0</v>
      </c>
      <c r="WNZ4" s="192">
        <f>+BENDRAS!WPA42</f>
        <v>0</v>
      </c>
      <c r="WOA4" s="192">
        <f>+BENDRAS!WPB42</f>
        <v>0</v>
      </c>
      <c r="WOB4" s="192">
        <f>+BENDRAS!WPC42</f>
        <v>0</v>
      </c>
      <c r="WOC4" s="192">
        <f>+BENDRAS!WPD42</f>
        <v>0</v>
      </c>
      <c r="WOD4" s="192">
        <f>+BENDRAS!WPE42</f>
        <v>0</v>
      </c>
      <c r="WOE4" s="192">
        <f>+BENDRAS!WPF42</f>
        <v>0</v>
      </c>
      <c r="WOF4" s="192">
        <f>+BENDRAS!WPG42</f>
        <v>0</v>
      </c>
      <c r="WOG4" s="192">
        <f>+BENDRAS!WPH42</f>
        <v>0</v>
      </c>
      <c r="WOH4" s="192">
        <f>+BENDRAS!WPI42</f>
        <v>0</v>
      </c>
      <c r="WOI4" s="192">
        <f>+BENDRAS!WPJ42</f>
        <v>0</v>
      </c>
      <c r="WOJ4" s="192">
        <f>+BENDRAS!WPK42</f>
        <v>0</v>
      </c>
      <c r="WOK4" s="192">
        <f>+BENDRAS!WPL42</f>
        <v>0</v>
      </c>
      <c r="WOL4" s="192">
        <f>+BENDRAS!WPM42</f>
        <v>0</v>
      </c>
      <c r="WOM4" s="192">
        <f>+BENDRAS!WPN42</f>
        <v>0</v>
      </c>
      <c r="WON4" s="192">
        <f>+BENDRAS!WPO42</f>
        <v>0</v>
      </c>
      <c r="WOO4" s="192">
        <f>+BENDRAS!WPP42</f>
        <v>0</v>
      </c>
      <c r="WOP4" s="192">
        <f>+BENDRAS!WPQ42</f>
        <v>0</v>
      </c>
      <c r="WOQ4" s="192">
        <f>+BENDRAS!WPR42</f>
        <v>0</v>
      </c>
      <c r="WOR4" s="192">
        <f>+BENDRAS!WPS42</f>
        <v>0</v>
      </c>
      <c r="WOS4" s="192">
        <f>+BENDRAS!WPT42</f>
        <v>0</v>
      </c>
      <c r="WOT4" s="192">
        <f>+BENDRAS!WPU42</f>
        <v>0</v>
      </c>
      <c r="WOU4" s="192">
        <f>+BENDRAS!WPV42</f>
        <v>0</v>
      </c>
      <c r="WOV4" s="192">
        <f>+BENDRAS!WPW42</f>
        <v>0</v>
      </c>
      <c r="WOW4" s="192">
        <f>+BENDRAS!WPX42</f>
        <v>0</v>
      </c>
      <c r="WOX4" s="192">
        <f>+BENDRAS!WPY42</f>
        <v>0</v>
      </c>
      <c r="WOY4" s="192">
        <f>+BENDRAS!WPZ42</f>
        <v>0</v>
      </c>
      <c r="WOZ4" s="192">
        <f>+BENDRAS!WQA42</f>
        <v>0</v>
      </c>
      <c r="WPA4" s="192">
        <f>+BENDRAS!WQB42</f>
        <v>0</v>
      </c>
      <c r="WPB4" s="192">
        <f>+BENDRAS!WQC42</f>
        <v>0</v>
      </c>
      <c r="WPC4" s="192">
        <f>+BENDRAS!WQD42</f>
        <v>0</v>
      </c>
      <c r="WPD4" s="192">
        <f>+BENDRAS!WQE42</f>
        <v>0</v>
      </c>
      <c r="WPE4" s="192">
        <f>+BENDRAS!WQF42</f>
        <v>0</v>
      </c>
      <c r="WPF4" s="192">
        <f>+BENDRAS!WQG42</f>
        <v>0</v>
      </c>
      <c r="WPG4" s="192">
        <f>+BENDRAS!WQH42</f>
        <v>0</v>
      </c>
      <c r="WPH4" s="192">
        <f>+BENDRAS!WQI42</f>
        <v>0</v>
      </c>
      <c r="WPI4" s="192">
        <f>+BENDRAS!WQJ42</f>
        <v>0</v>
      </c>
      <c r="WPJ4" s="192">
        <f>+BENDRAS!WQK42</f>
        <v>0</v>
      </c>
      <c r="WPK4" s="192">
        <f>+BENDRAS!WQL42</f>
        <v>0</v>
      </c>
      <c r="WPL4" s="192">
        <f>+BENDRAS!WQM42</f>
        <v>0</v>
      </c>
      <c r="WPM4" s="192">
        <f>+BENDRAS!WQN42</f>
        <v>0</v>
      </c>
      <c r="WPN4" s="192">
        <f>+BENDRAS!WQO42</f>
        <v>0</v>
      </c>
      <c r="WPO4" s="192">
        <f>+BENDRAS!WQP42</f>
        <v>0</v>
      </c>
      <c r="WPP4" s="192">
        <f>+BENDRAS!WQQ42</f>
        <v>0</v>
      </c>
      <c r="WPQ4" s="192">
        <f>+BENDRAS!WQR42</f>
        <v>0</v>
      </c>
      <c r="WPR4" s="192">
        <f>+BENDRAS!WQS42</f>
        <v>0</v>
      </c>
      <c r="WPS4" s="192">
        <f>+BENDRAS!WQT42</f>
        <v>0</v>
      </c>
      <c r="WPT4" s="192">
        <f>+BENDRAS!WQU42</f>
        <v>0</v>
      </c>
      <c r="WPU4" s="192">
        <f>+BENDRAS!WQV42</f>
        <v>0</v>
      </c>
      <c r="WPV4" s="192">
        <f>+BENDRAS!WQW42</f>
        <v>0</v>
      </c>
      <c r="WPW4" s="192">
        <f>+BENDRAS!WQX42</f>
        <v>0</v>
      </c>
      <c r="WPX4" s="192">
        <f>+BENDRAS!WQY42</f>
        <v>0</v>
      </c>
      <c r="WPY4" s="192">
        <f>+BENDRAS!WQZ42</f>
        <v>0</v>
      </c>
      <c r="WPZ4" s="192">
        <f>+BENDRAS!WRA42</f>
        <v>0</v>
      </c>
      <c r="WQA4" s="192">
        <f>+BENDRAS!WRB42</f>
        <v>0</v>
      </c>
      <c r="WQB4" s="192">
        <f>+BENDRAS!WRC42</f>
        <v>0</v>
      </c>
      <c r="WQC4" s="192">
        <f>+BENDRAS!WRD42</f>
        <v>0</v>
      </c>
      <c r="WQD4" s="192">
        <f>+BENDRAS!WRE42</f>
        <v>0</v>
      </c>
      <c r="WQE4" s="192">
        <f>+BENDRAS!WRF42</f>
        <v>0</v>
      </c>
      <c r="WQF4" s="192">
        <f>+BENDRAS!WRG42</f>
        <v>0</v>
      </c>
      <c r="WQG4" s="192">
        <f>+BENDRAS!WRH42</f>
        <v>0</v>
      </c>
      <c r="WQH4" s="192">
        <f>+BENDRAS!WRI42</f>
        <v>0</v>
      </c>
      <c r="WQI4" s="192">
        <f>+BENDRAS!WRJ42</f>
        <v>0</v>
      </c>
      <c r="WQJ4" s="192">
        <f>+BENDRAS!WRK42</f>
        <v>0</v>
      </c>
      <c r="WQK4" s="192">
        <f>+BENDRAS!WRL42</f>
        <v>0</v>
      </c>
      <c r="WQL4" s="192">
        <f>+BENDRAS!WRM42</f>
        <v>0</v>
      </c>
      <c r="WQM4" s="192">
        <f>+BENDRAS!WRN42</f>
        <v>0</v>
      </c>
      <c r="WQN4" s="192">
        <f>+BENDRAS!WRO42</f>
        <v>0</v>
      </c>
      <c r="WQO4" s="192">
        <f>+BENDRAS!WRP42</f>
        <v>0</v>
      </c>
      <c r="WQP4" s="192">
        <f>+BENDRAS!WRQ42</f>
        <v>0</v>
      </c>
      <c r="WQQ4" s="192">
        <f>+BENDRAS!WRR42</f>
        <v>0</v>
      </c>
      <c r="WQR4" s="192">
        <f>+BENDRAS!WRS42</f>
        <v>0</v>
      </c>
      <c r="WQS4" s="192">
        <f>+BENDRAS!WRT42</f>
        <v>0</v>
      </c>
      <c r="WQT4" s="192">
        <f>+BENDRAS!WRU42</f>
        <v>0</v>
      </c>
      <c r="WQU4" s="192">
        <f>+BENDRAS!WRV42</f>
        <v>0</v>
      </c>
      <c r="WQV4" s="192">
        <f>+BENDRAS!WRW42</f>
        <v>0</v>
      </c>
      <c r="WQW4" s="192">
        <f>+BENDRAS!WRX42</f>
        <v>0</v>
      </c>
      <c r="WQX4" s="192">
        <f>+BENDRAS!WRY42</f>
        <v>0</v>
      </c>
      <c r="WQY4" s="192">
        <f>+BENDRAS!WRZ42</f>
        <v>0</v>
      </c>
      <c r="WQZ4" s="192">
        <f>+BENDRAS!WSA42</f>
        <v>0</v>
      </c>
      <c r="WRA4" s="192">
        <f>+BENDRAS!WSB42</f>
        <v>0</v>
      </c>
      <c r="WRB4" s="192">
        <f>+BENDRAS!WSC42</f>
        <v>0</v>
      </c>
      <c r="WRC4" s="192">
        <f>+BENDRAS!WSD42</f>
        <v>0</v>
      </c>
      <c r="WRD4" s="192">
        <f>+BENDRAS!WSE42</f>
        <v>0</v>
      </c>
      <c r="WRE4" s="192">
        <f>+BENDRAS!WSF42</f>
        <v>0</v>
      </c>
      <c r="WRF4" s="192">
        <f>+BENDRAS!WSG42</f>
        <v>0</v>
      </c>
      <c r="WRG4" s="192">
        <f>+BENDRAS!WSH42</f>
        <v>0</v>
      </c>
      <c r="WRH4" s="192">
        <f>+BENDRAS!WSI42</f>
        <v>0</v>
      </c>
      <c r="WRI4" s="192">
        <f>+BENDRAS!WSJ42</f>
        <v>0</v>
      </c>
      <c r="WRJ4" s="192">
        <f>+BENDRAS!WSK42</f>
        <v>0</v>
      </c>
      <c r="WRK4" s="192">
        <f>+BENDRAS!WSL42</f>
        <v>0</v>
      </c>
      <c r="WRL4" s="192">
        <f>+BENDRAS!WSM42</f>
        <v>0</v>
      </c>
      <c r="WRM4" s="192">
        <f>+BENDRAS!WSN42</f>
        <v>0</v>
      </c>
      <c r="WRN4" s="192">
        <f>+BENDRAS!WSO42</f>
        <v>0</v>
      </c>
      <c r="WRO4" s="192">
        <f>+BENDRAS!WSP42</f>
        <v>0</v>
      </c>
      <c r="WRP4" s="192">
        <f>+BENDRAS!WSQ42</f>
        <v>0</v>
      </c>
      <c r="WRQ4" s="192">
        <f>+BENDRAS!WSR42</f>
        <v>0</v>
      </c>
      <c r="WRR4" s="192">
        <f>+BENDRAS!WSS42</f>
        <v>0</v>
      </c>
      <c r="WRS4" s="192">
        <f>+BENDRAS!WST42</f>
        <v>0</v>
      </c>
      <c r="WRT4" s="192">
        <f>+BENDRAS!WSU42</f>
        <v>0</v>
      </c>
      <c r="WRU4" s="192">
        <f>+BENDRAS!WSV42</f>
        <v>0</v>
      </c>
      <c r="WRV4" s="192">
        <f>+BENDRAS!WSW42</f>
        <v>0</v>
      </c>
      <c r="WRW4" s="192">
        <f>+BENDRAS!WSX42</f>
        <v>0</v>
      </c>
      <c r="WRX4" s="192">
        <f>+BENDRAS!WSY42</f>
        <v>0</v>
      </c>
      <c r="WRY4" s="192">
        <f>+BENDRAS!WSZ42</f>
        <v>0</v>
      </c>
      <c r="WRZ4" s="192">
        <f>+BENDRAS!WTA42</f>
        <v>0</v>
      </c>
      <c r="WSA4" s="192">
        <f>+BENDRAS!WTB42</f>
        <v>0</v>
      </c>
      <c r="WSB4" s="192">
        <f>+BENDRAS!WTC42</f>
        <v>0</v>
      </c>
      <c r="WSC4" s="192">
        <f>+BENDRAS!WTD42</f>
        <v>0</v>
      </c>
      <c r="WSD4" s="192">
        <f>+BENDRAS!WTE42</f>
        <v>0</v>
      </c>
      <c r="WSE4" s="192">
        <f>+BENDRAS!WTF42</f>
        <v>0</v>
      </c>
      <c r="WSF4" s="192">
        <f>+BENDRAS!WTG42</f>
        <v>0</v>
      </c>
      <c r="WSG4" s="192">
        <f>+BENDRAS!WTH42</f>
        <v>0</v>
      </c>
      <c r="WSH4" s="192">
        <f>+BENDRAS!WTI42</f>
        <v>0</v>
      </c>
      <c r="WSI4" s="192">
        <f>+BENDRAS!WTJ42</f>
        <v>0</v>
      </c>
      <c r="WSJ4" s="192">
        <f>+BENDRAS!WTK42</f>
        <v>0</v>
      </c>
      <c r="WSK4" s="192">
        <f>+BENDRAS!WTL42</f>
        <v>0</v>
      </c>
      <c r="WSL4" s="192">
        <f>+BENDRAS!WTM42</f>
        <v>0</v>
      </c>
      <c r="WSM4" s="192">
        <f>+BENDRAS!WTN42</f>
        <v>0</v>
      </c>
      <c r="WSN4" s="192">
        <f>+BENDRAS!WTO42</f>
        <v>0</v>
      </c>
      <c r="WSO4" s="192">
        <f>+BENDRAS!WTP42</f>
        <v>0</v>
      </c>
      <c r="WSP4" s="192">
        <f>+BENDRAS!WTQ42</f>
        <v>0</v>
      </c>
      <c r="WSQ4" s="192">
        <f>+BENDRAS!WTR42</f>
        <v>0</v>
      </c>
      <c r="WSR4" s="192">
        <f>+BENDRAS!WTS42</f>
        <v>0</v>
      </c>
      <c r="WSS4" s="192">
        <f>+BENDRAS!WTT42</f>
        <v>0</v>
      </c>
      <c r="WST4" s="192">
        <f>+BENDRAS!WTU42</f>
        <v>0</v>
      </c>
      <c r="WSU4" s="192">
        <f>+BENDRAS!WTV42</f>
        <v>0</v>
      </c>
      <c r="WSV4" s="192">
        <f>+BENDRAS!WTW42</f>
        <v>0</v>
      </c>
      <c r="WSW4" s="192">
        <f>+BENDRAS!WTX42</f>
        <v>0</v>
      </c>
      <c r="WSX4" s="192">
        <f>+BENDRAS!WTY42</f>
        <v>0</v>
      </c>
      <c r="WSY4" s="192">
        <f>+BENDRAS!WTZ42</f>
        <v>0</v>
      </c>
      <c r="WSZ4" s="192">
        <f>+BENDRAS!WUA42</f>
        <v>0</v>
      </c>
      <c r="WTA4" s="192">
        <f>+BENDRAS!WUB42</f>
        <v>0</v>
      </c>
      <c r="WTB4" s="192">
        <f>+BENDRAS!WUC42</f>
        <v>0</v>
      </c>
      <c r="WTC4" s="192">
        <f>+BENDRAS!WUD42</f>
        <v>0</v>
      </c>
      <c r="WTD4" s="192">
        <f>+BENDRAS!WUE42</f>
        <v>0</v>
      </c>
      <c r="WTE4" s="192">
        <f>+BENDRAS!WUF42</f>
        <v>0</v>
      </c>
      <c r="WTF4" s="192">
        <f>+BENDRAS!WUG42</f>
        <v>0</v>
      </c>
      <c r="WTG4" s="192">
        <f>+BENDRAS!WUH42</f>
        <v>0</v>
      </c>
      <c r="WTH4" s="192">
        <f>+BENDRAS!WUI42</f>
        <v>0</v>
      </c>
      <c r="WTI4" s="192">
        <f>+BENDRAS!WUJ42</f>
        <v>0</v>
      </c>
      <c r="WTJ4" s="192">
        <f>+BENDRAS!WUK42</f>
        <v>0</v>
      </c>
      <c r="WTK4" s="192">
        <f>+BENDRAS!WUL42</f>
        <v>0</v>
      </c>
      <c r="WTL4" s="192">
        <f>+BENDRAS!WUM42</f>
        <v>0</v>
      </c>
      <c r="WTM4" s="192">
        <f>+BENDRAS!WUN42</f>
        <v>0</v>
      </c>
      <c r="WTN4" s="192">
        <f>+BENDRAS!WUO42</f>
        <v>0</v>
      </c>
      <c r="WTO4" s="192">
        <f>+BENDRAS!WUP42</f>
        <v>0</v>
      </c>
      <c r="WTP4" s="192">
        <f>+BENDRAS!WUQ42</f>
        <v>0</v>
      </c>
      <c r="WTQ4" s="192">
        <f>+BENDRAS!WUR42</f>
        <v>0</v>
      </c>
      <c r="WTR4" s="192">
        <f>+BENDRAS!WUS42</f>
        <v>0</v>
      </c>
      <c r="WTS4" s="192">
        <f>+BENDRAS!WUT42</f>
        <v>0</v>
      </c>
      <c r="WTT4" s="192">
        <f>+BENDRAS!WUU42</f>
        <v>0</v>
      </c>
      <c r="WTU4" s="192">
        <f>+BENDRAS!WUV42</f>
        <v>0</v>
      </c>
      <c r="WTV4" s="192">
        <f>+BENDRAS!WUW42</f>
        <v>0</v>
      </c>
      <c r="WTW4" s="192">
        <f>+BENDRAS!WUX42</f>
        <v>0</v>
      </c>
      <c r="WTX4" s="192">
        <f>+BENDRAS!WUY42</f>
        <v>0</v>
      </c>
      <c r="WTY4" s="192">
        <f>+BENDRAS!WUZ42</f>
        <v>0</v>
      </c>
      <c r="WTZ4" s="192">
        <f>+BENDRAS!WVA42</f>
        <v>0</v>
      </c>
      <c r="WUA4" s="192">
        <f>+BENDRAS!WVB42</f>
        <v>0</v>
      </c>
      <c r="WUB4" s="192">
        <f>+BENDRAS!WVC42</f>
        <v>0</v>
      </c>
      <c r="WUC4" s="192">
        <f>+BENDRAS!WVD42</f>
        <v>0</v>
      </c>
      <c r="WUD4" s="192">
        <f>+BENDRAS!WVE42</f>
        <v>0</v>
      </c>
      <c r="WUE4" s="192">
        <f>+BENDRAS!WVF42</f>
        <v>0</v>
      </c>
      <c r="WUF4" s="192">
        <f>+BENDRAS!WVG42</f>
        <v>0</v>
      </c>
      <c r="WUG4" s="192">
        <f>+BENDRAS!WVH42</f>
        <v>0</v>
      </c>
      <c r="WUH4" s="192">
        <f>+BENDRAS!WVI42</f>
        <v>0</v>
      </c>
      <c r="WUI4" s="192">
        <f>+BENDRAS!WVJ42</f>
        <v>0</v>
      </c>
      <c r="WUJ4" s="192">
        <f>+BENDRAS!WVK42</f>
        <v>0</v>
      </c>
      <c r="WUK4" s="192">
        <f>+BENDRAS!WVL42</f>
        <v>0</v>
      </c>
      <c r="WUL4" s="192">
        <f>+BENDRAS!WVM42</f>
        <v>0</v>
      </c>
      <c r="WUM4" s="192">
        <f>+BENDRAS!WVN42</f>
        <v>0</v>
      </c>
      <c r="WUN4" s="192">
        <f>+BENDRAS!WVO42</f>
        <v>0</v>
      </c>
      <c r="WUO4" s="192">
        <f>+BENDRAS!WVP42</f>
        <v>0</v>
      </c>
      <c r="WUP4" s="192">
        <f>+BENDRAS!WVQ42</f>
        <v>0</v>
      </c>
      <c r="WUQ4" s="192">
        <f>+BENDRAS!WVR42</f>
        <v>0</v>
      </c>
      <c r="WUR4" s="192">
        <f>+BENDRAS!WVS42</f>
        <v>0</v>
      </c>
      <c r="WUS4" s="192">
        <f>+BENDRAS!WVT42</f>
        <v>0</v>
      </c>
      <c r="WUT4" s="192">
        <f>+BENDRAS!WVU42</f>
        <v>0</v>
      </c>
      <c r="WUU4" s="192">
        <f>+BENDRAS!WVV42</f>
        <v>0</v>
      </c>
      <c r="WUV4" s="192">
        <f>+BENDRAS!WVW42</f>
        <v>0</v>
      </c>
      <c r="WUW4" s="192">
        <f>+BENDRAS!WVX42</f>
        <v>0</v>
      </c>
      <c r="WUX4" s="192">
        <f>+BENDRAS!WVY42</f>
        <v>0</v>
      </c>
      <c r="WUY4" s="192">
        <f>+BENDRAS!WVZ42</f>
        <v>0</v>
      </c>
      <c r="WUZ4" s="192">
        <f>+BENDRAS!WWA42</f>
        <v>0</v>
      </c>
      <c r="WVA4" s="192">
        <f>+BENDRAS!WWB42</f>
        <v>0</v>
      </c>
      <c r="WVB4" s="192">
        <f>+BENDRAS!WWC42</f>
        <v>0</v>
      </c>
      <c r="WVC4" s="192">
        <f>+BENDRAS!WWD42</f>
        <v>0</v>
      </c>
      <c r="WVD4" s="192">
        <f>+BENDRAS!WWE42</f>
        <v>0</v>
      </c>
      <c r="WVE4" s="192">
        <f>+BENDRAS!WWF42</f>
        <v>0</v>
      </c>
      <c r="WVF4" s="192">
        <f>+BENDRAS!WWG42</f>
        <v>0</v>
      </c>
      <c r="WVG4" s="192">
        <f>+BENDRAS!WWH42</f>
        <v>0</v>
      </c>
      <c r="WVH4" s="192">
        <f>+BENDRAS!WWI42</f>
        <v>0</v>
      </c>
      <c r="WVI4" s="192">
        <f>+BENDRAS!WWJ42</f>
        <v>0</v>
      </c>
      <c r="WVJ4" s="192">
        <f>+BENDRAS!WWK42</f>
        <v>0</v>
      </c>
      <c r="WVK4" s="192">
        <f>+BENDRAS!WWL42</f>
        <v>0</v>
      </c>
      <c r="WVL4" s="192">
        <f>+BENDRAS!WWM42</f>
        <v>0</v>
      </c>
      <c r="WVM4" s="192">
        <f>+BENDRAS!WWN42</f>
        <v>0</v>
      </c>
      <c r="WVN4" s="192">
        <f>+BENDRAS!WWO42</f>
        <v>0</v>
      </c>
      <c r="WVO4" s="192">
        <f>+BENDRAS!WWP42</f>
        <v>0</v>
      </c>
      <c r="WVP4" s="192">
        <f>+BENDRAS!WWQ42</f>
        <v>0</v>
      </c>
      <c r="WVQ4" s="192">
        <f>+BENDRAS!WWR42</f>
        <v>0</v>
      </c>
      <c r="WVR4" s="192">
        <f>+BENDRAS!WWS42</f>
        <v>0</v>
      </c>
      <c r="WVS4" s="192">
        <f>+BENDRAS!WWT42</f>
        <v>0</v>
      </c>
      <c r="WVT4" s="192">
        <f>+BENDRAS!WWU42</f>
        <v>0</v>
      </c>
      <c r="WVU4" s="192">
        <f>+BENDRAS!WWV42</f>
        <v>0</v>
      </c>
      <c r="WVV4" s="192">
        <f>+BENDRAS!WWW42</f>
        <v>0</v>
      </c>
      <c r="WVW4" s="192">
        <f>+BENDRAS!WWX42</f>
        <v>0</v>
      </c>
      <c r="WVX4" s="192">
        <f>+BENDRAS!WWY42</f>
        <v>0</v>
      </c>
      <c r="WVY4" s="192">
        <f>+BENDRAS!WWZ42</f>
        <v>0</v>
      </c>
      <c r="WVZ4" s="192">
        <f>+BENDRAS!WXA42</f>
        <v>0</v>
      </c>
      <c r="WWA4" s="192">
        <f>+BENDRAS!WXB42</f>
        <v>0</v>
      </c>
      <c r="WWB4" s="192">
        <f>+BENDRAS!WXC42</f>
        <v>0</v>
      </c>
      <c r="WWC4" s="192">
        <f>+BENDRAS!WXD42</f>
        <v>0</v>
      </c>
      <c r="WWD4" s="192">
        <f>+BENDRAS!WXE42</f>
        <v>0</v>
      </c>
      <c r="WWE4" s="192">
        <f>+BENDRAS!WXF42</f>
        <v>0</v>
      </c>
      <c r="WWF4" s="192">
        <f>+BENDRAS!WXG42</f>
        <v>0</v>
      </c>
      <c r="WWG4" s="192">
        <f>+BENDRAS!WXH42</f>
        <v>0</v>
      </c>
      <c r="WWH4" s="192">
        <f>+BENDRAS!WXI42</f>
        <v>0</v>
      </c>
      <c r="WWI4" s="192">
        <f>+BENDRAS!WXJ42</f>
        <v>0</v>
      </c>
      <c r="WWJ4" s="192">
        <f>+BENDRAS!WXK42</f>
        <v>0</v>
      </c>
      <c r="WWK4" s="192">
        <f>+BENDRAS!WXL42</f>
        <v>0</v>
      </c>
      <c r="WWL4" s="192">
        <f>+BENDRAS!WXM42</f>
        <v>0</v>
      </c>
      <c r="WWM4" s="192">
        <f>+BENDRAS!WXN42</f>
        <v>0</v>
      </c>
      <c r="WWN4" s="192">
        <f>+BENDRAS!WXO42</f>
        <v>0</v>
      </c>
      <c r="WWO4" s="192">
        <f>+BENDRAS!WXP42</f>
        <v>0</v>
      </c>
      <c r="WWP4" s="192">
        <f>+BENDRAS!WXQ42</f>
        <v>0</v>
      </c>
      <c r="WWQ4" s="192">
        <f>+BENDRAS!WXR42</f>
        <v>0</v>
      </c>
      <c r="WWR4" s="192">
        <f>+BENDRAS!WXS42</f>
        <v>0</v>
      </c>
      <c r="WWS4" s="192">
        <f>+BENDRAS!WXT42</f>
        <v>0</v>
      </c>
      <c r="WWT4" s="192">
        <f>+BENDRAS!WXU42</f>
        <v>0</v>
      </c>
      <c r="WWU4" s="192">
        <f>+BENDRAS!WXV42</f>
        <v>0</v>
      </c>
      <c r="WWV4" s="192">
        <f>+BENDRAS!WXW42</f>
        <v>0</v>
      </c>
      <c r="WWW4" s="192">
        <f>+BENDRAS!WXX42</f>
        <v>0</v>
      </c>
      <c r="WWX4" s="192">
        <f>+BENDRAS!WXY42</f>
        <v>0</v>
      </c>
      <c r="WWY4" s="192">
        <f>+BENDRAS!WXZ42</f>
        <v>0</v>
      </c>
      <c r="WWZ4" s="192">
        <f>+BENDRAS!WYA42</f>
        <v>0</v>
      </c>
      <c r="WXA4" s="192">
        <f>+BENDRAS!WYB42</f>
        <v>0</v>
      </c>
      <c r="WXB4" s="192">
        <f>+BENDRAS!WYC42</f>
        <v>0</v>
      </c>
      <c r="WXC4" s="192">
        <f>+BENDRAS!WYD42</f>
        <v>0</v>
      </c>
      <c r="WXD4" s="192">
        <f>+BENDRAS!WYE42</f>
        <v>0</v>
      </c>
      <c r="WXE4" s="192">
        <f>+BENDRAS!WYF42</f>
        <v>0</v>
      </c>
      <c r="WXF4" s="192">
        <f>+BENDRAS!WYG42</f>
        <v>0</v>
      </c>
      <c r="WXG4" s="192">
        <f>+BENDRAS!WYH42</f>
        <v>0</v>
      </c>
      <c r="WXH4" s="192">
        <f>+BENDRAS!WYI42</f>
        <v>0</v>
      </c>
      <c r="WXI4" s="192">
        <f>+BENDRAS!WYJ42</f>
        <v>0</v>
      </c>
      <c r="WXJ4" s="192">
        <f>+BENDRAS!WYK42</f>
        <v>0</v>
      </c>
      <c r="WXK4" s="192">
        <f>+BENDRAS!WYL42</f>
        <v>0</v>
      </c>
      <c r="WXL4" s="192">
        <f>+BENDRAS!WYM42</f>
        <v>0</v>
      </c>
      <c r="WXM4" s="192">
        <f>+BENDRAS!WYN42</f>
        <v>0</v>
      </c>
      <c r="WXN4" s="192">
        <f>+BENDRAS!WYO42</f>
        <v>0</v>
      </c>
      <c r="WXO4" s="192">
        <f>+BENDRAS!WYP42</f>
        <v>0</v>
      </c>
      <c r="WXP4" s="192">
        <f>+BENDRAS!WYQ42</f>
        <v>0</v>
      </c>
      <c r="WXQ4" s="192">
        <f>+BENDRAS!WYR42</f>
        <v>0</v>
      </c>
      <c r="WXR4" s="192">
        <f>+BENDRAS!WYS42</f>
        <v>0</v>
      </c>
      <c r="WXS4" s="192">
        <f>+BENDRAS!WYT42</f>
        <v>0</v>
      </c>
      <c r="WXT4" s="192">
        <f>+BENDRAS!WYU42</f>
        <v>0</v>
      </c>
      <c r="WXU4" s="192">
        <f>+BENDRAS!WYV42</f>
        <v>0</v>
      </c>
      <c r="WXV4" s="192">
        <f>+BENDRAS!WYW42</f>
        <v>0</v>
      </c>
      <c r="WXW4" s="192">
        <f>+BENDRAS!WYX42</f>
        <v>0</v>
      </c>
      <c r="WXX4" s="192">
        <f>+BENDRAS!WYY42</f>
        <v>0</v>
      </c>
      <c r="WXY4" s="192">
        <f>+BENDRAS!WYZ42</f>
        <v>0</v>
      </c>
      <c r="WXZ4" s="192">
        <f>+BENDRAS!WZA42</f>
        <v>0</v>
      </c>
      <c r="WYA4" s="192">
        <f>+BENDRAS!WZB42</f>
        <v>0</v>
      </c>
      <c r="WYB4" s="192">
        <f>+BENDRAS!WZC42</f>
        <v>0</v>
      </c>
      <c r="WYC4" s="192">
        <f>+BENDRAS!WZD42</f>
        <v>0</v>
      </c>
      <c r="WYD4" s="192">
        <f>+BENDRAS!WZE42</f>
        <v>0</v>
      </c>
      <c r="WYE4" s="192">
        <f>+BENDRAS!WZF42</f>
        <v>0</v>
      </c>
      <c r="WYF4" s="192">
        <f>+BENDRAS!WZG42</f>
        <v>0</v>
      </c>
      <c r="WYG4" s="192">
        <f>+BENDRAS!WZH42</f>
        <v>0</v>
      </c>
      <c r="WYH4" s="192">
        <f>+BENDRAS!WZI42</f>
        <v>0</v>
      </c>
      <c r="WYI4" s="192">
        <f>+BENDRAS!WZJ42</f>
        <v>0</v>
      </c>
      <c r="WYJ4" s="192">
        <f>+BENDRAS!WZK42</f>
        <v>0</v>
      </c>
      <c r="WYK4" s="192">
        <f>+BENDRAS!WZL42</f>
        <v>0</v>
      </c>
      <c r="WYL4" s="192">
        <f>+BENDRAS!WZM42</f>
        <v>0</v>
      </c>
      <c r="WYM4" s="192">
        <f>+BENDRAS!WZN42</f>
        <v>0</v>
      </c>
      <c r="WYN4" s="192">
        <f>+BENDRAS!WZO42</f>
        <v>0</v>
      </c>
      <c r="WYO4" s="192">
        <f>+BENDRAS!WZP42</f>
        <v>0</v>
      </c>
      <c r="WYP4" s="192">
        <f>+BENDRAS!WZQ42</f>
        <v>0</v>
      </c>
      <c r="WYQ4" s="192">
        <f>+BENDRAS!WZR42</f>
        <v>0</v>
      </c>
      <c r="WYR4" s="192">
        <f>+BENDRAS!WZS42</f>
        <v>0</v>
      </c>
      <c r="WYS4" s="192">
        <f>+BENDRAS!WZT42</f>
        <v>0</v>
      </c>
      <c r="WYT4" s="192">
        <f>+BENDRAS!WZU42</f>
        <v>0</v>
      </c>
      <c r="WYU4" s="192">
        <f>+BENDRAS!WZV42</f>
        <v>0</v>
      </c>
      <c r="WYV4" s="192">
        <f>+BENDRAS!WZW42</f>
        <v>0</v>
      </c>
      <c r="WYW4" s="192">
        <f>+BENDRAS!WZX42</f>
        <v>0</v>
      </c>
      <c r="WYX4" s="192">
        <f>+BENDRAS!WZY42</f>
        <v>0</v>
      </c>
      <c r="WYY4" s="192">
        <f>+BENDRAS!WZZ42</f>
        <v>0</v>
      </c>
      <c r="WYZ4" s="192">
        <f>+BENDRAS!XAA42</f>
        <v>0</v>
      </c>
      <c r="WZA4" s="192">
        <f>+BENDRAS!XAB42</f>
        <v>0</v>
      </c>
      <c r="WZB4" s="192">
        <f>+BENDRAS!XAC42</f>
        <v>0</v>
      </c>
      <c r="WZC4" s="192">
        <f>+BENDRAS!XAD42</f>
        <v>0</v>
      </c>
      <c r="WZD4" s="192">
        <f>+BENDRAS!XAE42</f>
        <v>0</v>
      </c>
      <c r="WZE4" s="192">
        <f>+BENDRAS!XAF42</f>
        <v>0</v>
      </c>
      <c r="WZF4" s="192">
        <f>+BENDRAS!XAG42</f>
        <v>0</v>
      </c>
      <c r="WZG4" s="192">
        <f>+BENDRAS!XAH42</f>
        <v>0</v>
      </c>
      <c r="WZH4" s="192">
        <f>+BENDRAS!XAI42</f>
        <v>0</v>
      </c>
      <c r="WZI4" s="192">
        <f>+BENDRAS!XAJ42</f>
        <v>0</v>
      </c>
      <c r="WZJ4" s="192">
        <f>+BENDRAS!XAK42</f>
        <v>0</v>
      </c>
      <c r="WZK4" s="192">
        <f>+BENDRAS!XAL42</f>
        <v>0</v>
      </c>
      <c r="WZL4" s="192">
        <f>+BENDRAS!XAM42</f>
        <v>0</v>
      </c>
      <c r="WZM4" s="192">
        <f>+BENDRAS!XAN42</f>
        <v>0</v>
      </c>
      <c r="WZN4" s="192">
        <f>+BENDRAS!XAO42</f>
        <v>0</v>
      </c>
      <c r="WZO4" s="192">
        <f>+BENDRAS!XAP42</f>
        <v>0</v>
      </c>
      <c r="WZP4" s="192">
        <f>+BENDRAS!XAQ42</f>
        <v>0</v>
      </c>
      <c r="WZQ4" s="192">
        <f>+BENDRAS!XAR42</f>
        <v>0</v>
      </c>
      <c r="WZR4" s="192">
        <f>+BENDRAS!XAS42</f>
        <v>0</v>
      </c>
      <c r="WZS4" s="192">
        <f>+BENDRAS!XAT42</f>
        <v>0</v>
      </c>
      <c r="WZT4" s="192">
        <f>+BENDRAS!XAU42</f>
        <v>0</v>
      </c>
      <c r="WZU4" s="192">
        <f>+BENDRAS!XAV42</f>
        <v>0</v>
      </c>
      <c r="WZV4" s="192">
        <f>+BENDRAS!XAW42</f>
        <v>0</v>
      </c>
      <c r="WZW4" s="192">
        <f>+BENDRAS!XAX42</f>
        <v>0</v>
      </c>
      <c r="WZX4" s="192">
        <f>+BENDRAS!XAY42</f>
        <v>0</v>
      </c>
      <c r="WZY4" s="192">
        <f>+BENDRAS!XAZ42</f>
        <v>0</v>
      </c>
      <c r="WZZ4" s="192">
        <f>+BENDRAS!XBA42</f>
        <v>0</v>
      </c>
      <c r="XAA4" s="192">
        <f>+BENDRAS!XBB42</f>
        <v>0</v>
      </c>
      <c r="XAB4" s="192">
        <f>+BENDRAS!XBC42</f>
        <v>0</v>
      </c>
      <c r="XAC4" s="192">
        <f>+BENDRAS!XBD42</f>
        <v>0</v>
      </c>
      <c r="XAD4" s="192">
        <f>+BENDRAS!XBE42</f>
        <v>0</v>
      </c>
      <c r="XAE4" s="192">
        <f>+BENDRAS!XBF42</f>
        <v>0</v>
      </c>
      <c r="XAF4" s="192">
        <f>+BENDRAS!XBG42</f>
        <v>0</v>
      </c>
      <c r="XAG4" s="192">
        <f>+BENDRAS!XBH42</f>
        <v>0</v>
      </c>
      <c r="XAH4" s="192">
        <f>+BENDRAS!XBI42</f>
        <v>0</v>
      </c>
      <c r="XAI4" s="192">
        <f>+BENDRAS!XBJ42</f>
        <v>0</v>
      </c>
      <c r="XAJ4" s="192">
        <f>+BENDRAS!XBK42</f>
        <v>0</v>
      </c>
      <c r="XAK4" s="192">
        <f>+BENDRAS!XBL42</f>
        <v>0</v>
      </c>
      <c r="XAL4" s="192">
        <f>+BENDRAS!XBM42</f>
        <v>0</v>
      </c>
      <c r="XAM4" s="192">
        <f>+BENDRAS!XBN42</f>
        <v>0</v>
      </c>
      <c r="XAN4" s="192">
        <f>+BENDRAS!XBO42</f>
        <v>0</v>
      </c>
      <c r="XAO4" s="192">
        <f>+BENDRAS!XBP42</f>
        <v>0</v>
      </c>
      <c r="XAP4" s="192">
        <f>+BENDRAS!XBQ42</f>
        <v>0</v>
      </c>
      <c r="XAQ4" s="192">
        <f>+BENDRAS!XBR42</f>
        <v>0</v>
      </c>
      <c r="XAR4" s="192">
        <f>+BENDRAS!XBS42</f>
        <v>0</v>
      </c>
      <c r="XAS4" s="192">
        <f>+BENDRAS!XBT42</f>
        <v>0</v>
      </c>
      <c r="XAT4" s="192">
        <f>+BENDRAS!XBU42</f>
        <v>0</v>
      </c>
      <c r="XAU4" s="192">
        <f>+BENDRAS!XBV42</f>
        <v>0</v>
      </c>
      <c r="XAV4" s="192">
        <f>+BENDRAS!XBW42</f>
        <v>0</v>
      </c>
      <c r="XAW4" s="192">
        <f>+BENDRAS!XBX42</f>
        <v>0</v>
      </c>
      <c r="XAX4" s="192">
        <f>+BENDRAS!XBY42</f>
        <v>0</v>
      </c>
      <c r="XAY4" s="192">
        <f>+BENDRAS!XBZ42</f>
        <v>0</v>
      </c>
      <c r="XAZ4" s="192">
        <f>+BENDRAS!XCA42</f>
        <v>0</v>
      </c>
      <c r="XBA4" s="192">
        <f>+BENDRAS!XCB42</f>
        <v>0</v>
      </c>
      <c r="XBB4" s="192">
        <f>+BENDRAS!XCC42</f>
        <v>0</v>
      </c>
      <c r="XBC4" s="192">
        <f>+BENDRAS!XCD42</f>
        <v>0</v>
      </c>
      <c r="XBD4" s="192">
        <f>+BENDRAS!XCE42</f>
        <v>0</v>
      </c>
      <c r="XBE4" s="192">
        <f>+BENDRAS!XCF42</f>
        <v>0</v>
      </c>
      <c r="XBF4" s="192">
        <f>+BENDRAS!XCG42</f>
        <v>0</v>
      </c>
      <c r="XBG4" s="192">
        <f>+BENDRAS!XCH42</f>
        <v>0</v>
      </c>
      <c r="XBH4" s="192">
        <f>+BENDRAS!XCI42</f>
        <v>0</v>
      </c>
      <c r="XBI4" s="192">
        <f>+BENDRAS!XCJ42</f>
        <v>0</v>
      </c>
      <c r="XBJ4" s="192">
        <f>+BENDRAS!XCK42</f>
        <v>0</v>
      </c>
      <c r="XBK4" s="192">
        <f>+BENDRAS!XCL42</f>
        <v>0</v>
      </c>
      <c r="XBL4" s="192">
        <f>+BENDRAS!XCM42</f>
        <v>0</v>
      </c>
      <c r="XBM4" s="192">
        <f>+BENDRAS!XCN42</f>
        <v>0</v>
      </c>
      <c r="XBN4" s="192">
        <f>+BENDRAS!XCO42</f>
        <v>0</v>
      </c>
      <c r="XBO4" s="192">
        <f>+BENDRAS!XCP42</f>
        <v>0</v>
      </c>
      <c r="XBP4" s="192">
        <f>+BENDRAS!XCQ42</f>
        <v>0</v>
      </c>
      <c r="XBQ4" s="192">
        <f>+BENDRAS!XCR42</f>
        <v>0</v>
      </c>
      <c r="XBR4" s="192">
        <f>+BENDRAS!XCS42</f>
        <v>0</v>
      </c>
      <c r="XBS4" s="192">
        <f>+BENDRAS!XCT42</f>
        <v>0</v>
      </c>
      <c r="XBT4" s="192">
        <f>+BENDRAS!XCU42</f>
        <v>0</v>
      </c>
      <c r="XBU4" s="192">
        <f>+BENDRAS!XCV42</f>
        <v>0</v>
      </c>
      <c r="XBV4" s="192">
        <f>+BENDRAS!XCW42</f>
        <v>0</v>
      </c>
      <c r="XBW4" s="192">
        <f>+BENDRAS!XCX42</f>
        <v>0</v>
      </c>
      <c r="XBX4" s="192">
        <f>+BENDRAS!XCY42</f>
        <v>0</v>
      </c>
      <c r="XBY4" s="192">
        <f>+BENDRAS!XCZ42</f>
        <v>0</v>
      </c>
      <c r="XBZ4" s="192">
        <f>+BENDRAS!XDA42</f>
        <v>0</v>
      </c>
      <c r="XCA4" s="192">
        <f>+BENDRAS!XDB42</f>
        <v>0</v>
      </c>
      <c r="XCB4" s="192">
        <f>+BENDRAS!XDC42</f>
        <v>0</v>
      </c>
      <c r="XCC4" s="192">
        <f>+BENDRAS!XDD42</f>
        <v>0</v>
      </c>
      <c r="XCD4" s="192">
        <f>+BENDRAS!XDE42</f>
        <v>0</v>
      </c>
      <c r="XCE4" s="192">
        <f>+BENDRAS!XDF42</f>
        <v>0</v>
      </c>
      <c r="XCF4" s="192">
        <f>+BENDRAS!XDG42</f>
        <v>0</v>
      </c>
      <c r="XCG4" s="192">
        <f>+BENDRAS!XDH42</f>
        <v>0</v>
      </c>
      <c r="XCH4" s="192">
        <f>+BENDRAS!XDI42</f>
        <v>0</v>
      </c>
      <c r="XCI4" s="192">
        <f>+BENDRAS!XDJ42</f>
        <v>0</v>
      </c>
      <c r="XCJ4" s="192">
        <f>+BENDRAS!XDK42</f>
        <v>0</v>
      </c>
      <c r="XCK4" s="192">
        <f>+BENDRAS!XDL42</f>
        <v>0</v>
      </c>
      <c r="XCL4" s="192">
        <f>+BENDRAS!XDM42</f>
        <v>0</v>
      </c>
      <c r="XCM4" s="192">
        <f>+BENDRAS!XDN42</f>
        <v>0</v>
      </c>
      <c r="XCN4" s="192">
        <f>+BENDRAS!XDO42</f>
        <v>0</v>
      </c>
      <c r="XCO4" s="192">
        <f>+BENDRAS!XDP42</f>
        <v>0</v>
      </c>
      <c r="XCP4" s="192">
        <f>+BENDRAS!XDQ42</f>
        <v>0</v>
      </c>
      <c r="XCQ4" s="192">
        <f>+BENDRAS!XDR42</f>
        <v>0</v>
      </c>
      <c r="XCR4" s="192">
        <f>+BENDRAS!XDS42</f>
        <v>0</v>
      </c>
      <c r="XCS4" s="192">
        <f>+BENDRAS!XDT42</f>
        <v>0</v>
      </c>
      <c r="XCT4" s="192">
        <f>+BENDRAS!XDU42</f>
        <v>0</v>
      </c>
      <c r="XCU4" s="192">
        <f>+BENDRAS!XDV42</f>
        <v>0</v>
      </c>
      <c r="XCV4" s="192">
        <f>+BENDRAS!XDW42</f>
        <v>0</v>
      </c>
      <c r="XCW4" s="192">
        <f>+BENDRAS!XDX42</f>
        <v>0</v>
      </c>
      <c r="XCX4" s="192">
        <f>+BENDRAS!XDY42</f>
        <v>0</v>
      </c>
      <c r="XCY4" s="192">
        <f>+BENDRAS!XDZ42</f>
        <v>0</v>
      </c>
      <c r="XCZ4" s="192">
        <f>+BENDRAS!XEA42</f>
        <v>0</v>
      </c>
      <c r="XDA4" s="192">
        <f>+BENDRAS!XEB42</f>
        <v>0</v>
      </c>
      <c r="XDB4" s="192">
        <f>+BENDRAS!XEC42</f>
        <v>0</v>
      </c>
      <c r="XDC4" s="192">
        <f>+BENDRAS!XED42</f>
        <v>0</v>
      </c>
      <c r="XDD4" s="192">
        <f>+BENDRAS!XEE42</f>
        <v>0</v>
      </c>
      <c r="XDE4" s="192">
        <f>+BENDRAS!XEF42</f>
        <v>0</v>
      </c>
      <c r="XDF4" s="192">
        <f>+BENDRAS!XEG42</f>
        <v>0</v>
      </c>
      <c r="XDG4" s="192">
        <f>+BENDRAS!XEH42</f>
        <v>0</v>
      </c>
      <c r="XDH4" s="192">
        <f>+BENDRAS!XEI42</f>
        <v>0</v>
      </c>
      <c r="XDI4" s="192">
        <f>+BENDRAS!XEJ42</f>
        <v>0</v>
      </c>
      <c r="XDJ4" s="192">
        <f>+BENDRAS!XEK42</f>
        <v>0</v>
      </c>
      <c r="XDK4" s="192">
        <f>+BENDRAS!XEL42</f>
        <v>0</v>
      </c>
      <c r="XDL4" s="192">
        <f>+BENDRAS!XEM42</f>
        <v>0</v>
      </c>
      <c r="XDM4" s="192">
        <f>+BENDRAS!XEN42</f>
        <v>0</v>
      </c>
      <c r="XDN4" s="192">
        <f>+BENDRAS!XEO42</f>
        <v>0</v>
      </c>
      <c r="XDO4" s="192">
        <f>+BENDRAS!XEP42</f>
        <v>0</v>
      </c>
      <c r="XDP4" s="192">
        <f>+BENDRAS!XEQ42</f>
        <v>0</v>
      </c>
      <c r="XDQ4" s="192">
        <f>+BENDRAS!XER42</f>
        <v>0</v>
      </c>
      <c r="XDR4" s="192">
        <f>+BENDRAS!XES42</f>
        <v>0</v>
      </c>
      <c r="XDS4" s="192">
        <f>+BENDRAS!XET42</f>
        <v>0</v>
      </c>
      <c r="XDT4" s="192" t="e">
        <f>+BENDRAS!#REF!</f>
        <v>#REF!</v>
      </c>
      <c r="XDU4" s="192" t="e">
        <f>+BENDRAS!#REF!</f>
        <v>#REF!</v>
      </c>
      <c r="XDV4" s="192" t="e">
        <f>+BENDRAS!#REF!</f>
        <v>#REF!</v>
      </c>
      <c r="XDW4" s="192" t="e">
        <f>+BENDRAS!#REF!</f>
        <v>#REF!</v>
      </c>
      <c r="XDX4" s="192" t="e">
        <f>+BENDRAS!#REF!</f>
        <v>#REF!</v>
      </c>
      <c r="XDY4" s="192" t="e">
        <f>+BENDRAS!#REF!</f>
        <v>#REF!</v>
      </c>
      <c r="XDZ4" s="192" t="e">
        <f>+BENDRAS!#REF!</f>
        <v>#REF!</v>
      </c>
      <c r="XEA4" s="192" t="e">
        <f>+BENDRAS!#REF!</f>
        <v>#REF!</v>
      </c>
      <c r="XEB4" s="192" t="e">
        <f>+BENDRAS!#REF!</f>
        <v>#REF!</v>
      </c>
      <c r="XEC4" s="192" t="e">
        <f>+BENDRAS!#REF!</f>
        <v>#REF!</v>
      </c>
      <c r="XED4" s="192" t="e">
        <f>+BENDRAS!#REF!</f>
        <v>#REF!</v>
      </c>
      <c r="XEE4" s="192" t="e">
        <f>+BENDRAS!#REF!</f>
        <v>#REF!</v>
      </c>
      <c r="XEF4" s="192" t="e">
        <f>+BENDRAS!#REF!</f>
        <v>#REF!</v>
      </c>
      <c r="XEG4" s="192" t="e">
        <f>+BENDRAS!#REF!</f>
        <v>#REF!</v>
      </c>
      <c r="XEH4" s="192" t="e">
        <f>+BENDRAS!#REF!</f>
        <v>#REF!</v>
      </c>
      <c r="XEI4" s="192" t="e">
        <f>+BENDRAS!#REF!</f>
        <v>#REF!</v>
      </c>
      <c r="XEJ4" s="192" t="e">
        <f>+BENDRAS!#REF!</f>
        <v>#REF!</v>
      </c>
      <c r="XEK4" s="192" t="e">
        <f>+BENDRAS!#REF!</f>
        <v>#REF!</v>
      </c>
      <c r="XEL4" s="192" t="e">
        <f>+BENDRAS!#REF!</f>
        <v>#REF!</v>
      </c>
      <c r="XEM4" s="192" t="e">
        <f>+BENDRAS!#REF!</f>
        <v>#REF!</v>
      </c>
      <c r="XEN4" s="192" t="e">
        <f>+BENDRAS!#REF!</f>
        <v>#REF!</v>
      </c>
      <c r="XEO4" s="192" t="e">
        <f>+BENDRAS!#REF!</f>
        <v>#REF!</v>
      </c>
      <c r="XEP4" s="192" t="e">
        <f>+BENDRAS!#REF!</f>
        <v>#REF!</v>
      </c>
      <c r="XEQ4" s="192" t="e">
        <f>+BENDRAS!#REF!</f>
        <v>#REF!</v>
      </c>
      <c r="XER4" s="192" t="e">
        <f>+BENDRAS!#REF!</f>
        <v>#REF!</v>
      </c>
      <c r="XES4" s="192" t="e">
        <f>+BENDRAS!#REF!</f>
        <v>#REF!</v>
      </c>
      <c r="XET4" s="192" t="e">
        <f>+BENDRAS!#REF!</f>
        <v>#REF!</v>
      </c>
      <c r="XEU4" s="192" t="e">
        <f>+BENDRAS!#REF!</f>
        <v>#REF!</v>
      </c>
      <c r="XEV4" s="192" t="e">
        <f>+BENDRAS!#REF!</f>
        <v>#REF!</v>
      </c>
      <c r="XEW4" s="192" t="e">
        <f>+BENDRAS!#REF!</f>
        <v>#REF!</v>
      </c>
      <c r="XEX4" s="192" t="e">
        <f>+BENDRAS!#REF!</f>
        <v>#REF!</v>
      </c>
      <c r="XEY4" s="192" t="e">
        <f>+BENDRAS!#REF!</f>
        <v>#REF!</v>
      </c>
      <c r="XEZ4" s="192" t="e">
        <f>+BENDRAS!#REF!</f>
        <v>#REF!</v>
      </c>
      <c r="XFA4" s="192" t="e">
        <f>+BENDRAS!#REF!</f>
        <v>#REF!</v>
      </c>
      <c r="XFB4" s="192" t="e">
        <f>+BENDRAS!#REF!</f>
        <v>#REF!</v>
      </c>
      <c r="XFC4" s="192" t="e">
        <f>+BENDRAS!#REF!</f>
        <v>#REF!</v>
      </c>
      <c r="XFD4" s="192" t="e">
        <f>+BENDRAS!#REF!</f>
        <v>#REF!</v>
      </c>
    </row>
    <row r="5" spans="1:16384" ht="167.25" customHeight="1" x14ac:dyDescent="0.2">
      <c r="A5" s="62" t="s">
        <v>13</v>
      </c>
      <c r="B5" s="12" t="s">
        <v>14</v>
      </c>
      <c r="C5" s="386" t="s">
        <v>68</v>
      </c>
      <c r="D5" s="387" t="s">
        <v>69</v>
      </c>
      <c r="E5" s="191" t="str">
        <f>+BENDRAS!AL25</f>
        <v>Tik vasario 20, 27 d. 
VISUOTINĖ KOKYBĖS VADYBA TRANSPORTE IR LOGISTIKOJE
lekt. Jovita Balčiūnienė</v>
      </c>
      <c r="F5" s="216" t="str">
        <f>+BENDRAS!AM25</f>
        <v>207a*</v>
      </c>
      <c r="G5" s="191">
        <f>+BENDRAS!AL34</f>
        <v>0</v>
      </c>
      <c r="H5" s="216">
        <f>+BENDRAS!AM34</f>
        <v>0</v>
      </c>
      <c r="I5" s="191" t="str">
        <f>+BENDRAS!AL43</f>
        <v>Tik vasario 22 d.
VISUOTINĖ KOKYBĖS VADYBA TRANSPORTE IR LOGISTIKOJE
lekt. Jovita Balčiūnienė</v>
      </c>
      <c r="J5" s="192" t="str">
        <f>+BENDRAS!AM43</f>
        <v>207a*</v>
      </c>
      <c r="K5" s="189" t="str">
        <f>+BENDRAS!AL52</f>
        <v>Tik kovo 1 d. 
VISUOTINĖ KOKYBĖS VADYBA TRANSPORTE IR LOGISTIKOJE
lekt. Jovita Balčiūnienė</v>
      </c>
      <c r="L5" s="216" t="str">
        <f>+BENDRAS!AM52</f>
        <v>207a*</v>
      </c>
      <c r="M5" s="300" t="s">
        <v>70</v>
      </c>
      <c r="N5" s="296" t="s">
        <v>39</v>
      </c>
    </row>
    <row r="6" spans="1:16384" ht="20.100000000000001" customHeight="1" x14ac:dyDescent="0.2">
      <c r="A6" s="67" t="s">
        <v>15</v>
      </c>
      <c r="B6" s="68" t="s">
        <v>16</v>
      </c>
      <c r="C6" s="201"/>
      <c r="D6" s="202"/>
      <c r="E6" s="191">
        <f>+BENDRAS!AL26</f>
        <v>0</v>
      </c>
      <c r="F6" s="216">
        <f>+BENDRAS!AM26</f>
        <v>0</v>
      </c>
      <c r="G6" s="191">
        <f>+BENDRAS!AL35</f>
        <v>0</v>
      </c>
      <c r="H6" s="216">
        <f>+BENDRAS!AM35</f>
        <v>0</v>
      </c>
      <c r="I6" s="191">
        <f>+BENDRAS!AL44</f>
        <v>0</v>
      </c>
      <c r="J6" s="192">
        <f>+BENDRAS!AM44</f>
        <v>0</v>
      </c>
      <c r="K6" s="191">
        <f>+BENDRAS!AL53</f>
        <v>0</v>
      </c>
      <c r="L6" s="216">
        <f>+BENDRAS!AM53</f>
        <v>0</v>
      </c>
      <c r="M6" s="195"/>
      <c r="N6" s="196"/>
    </row>
    <row r="7" spans="1:16384" ht="156" customHeight="1" x14ac:dyDescent="0.2">
      <c r="A7" s="69" t="s">
        <v>17</v>
      </c>
      <c r="B7" s="70" t="s">
        <v>18</v>
      </c>
      <c r="C7" s="386" t="s">
        <v>71</v>
      </c>
      <c r="D7" s="255" t="s">
        <v>69</v>
      </c>
      <c r="E7" s="191">
        <f>+BENDRAS!AL27</f>
        <v>0</v>
      </c>
      <c r="F7" s="216">
        <f>+BENDRAS!AM27</f>
        <v>0</v>
      </c>
      <c r="G7" s="191" t="str">
        <f>+BENDRAS!AL36</f>
        <v>Tik kovo 6 d. 
VISUOTINĖ KOKYBĖS VADYBA TRANSPORTE IR LOGISTIKOJE
lekt. Jovita Balčiūnienė</v>
      </c>
      <c r="H7" s="216" t="str">
        <f>+BENDRAS!AM36</f>
        <v>207a*</v>
      </c>
      <c r="I7" s="191" t="str">
        <f>+BENDRAS!AL45</f>
        <v>Tik vasario 29 d.
VISUOTINĖ KOKYBĖS VADYBA TRANSPORTE IR LOGISTIKOJE
lekt. Jovita Balčiūnienė</v>
      </c>
      <c r="J7" s="192" t="str">
        <f>+BENDRAS!AM45</f>
        <v>207a*</v>
      </c>
      <c r="K7" s="191" t="str">
        <f>+BENDRAS!AL54</f>
        <v>Tik vasario 23 d. 
VISUOTINĖ KOKYBĖS VADYBA TRANSPORTE IR LOGISTIKOJE
lekt. Jovita Balčiūnienė</v>
      </c>
      <c r="L7" s="216" t="str">
        <f>+BENDRAS!AM54</f>
        <v>207a*</v>
      </c>
      <c r="M7" s="191"/>
      <c r="N7" s="192"/>
    </row>
    <row r="8" spans="1:16384" ht="180" customHeight="1" x14ac:dyDescent="0.2">
      <c r="A8" s="62" t="s">
        <v>19</v>
      </c>
      <c r="B8" s="51" t="s">
        <v>20</v>
      </c>
      <c r="C8" s="248" t="s">
        <v>72</v>
      </c>
      <c r="D8" s="255" t="s">
        <v>73</v>
      </c>
      <c r="E8" s="191" t="str">
        <f>+BENDRAS!AL28</f>
        <v>Tik vasario 13 d. 
SANDĖLIAVIMAS IR ATSARGŲ VALDYMAS
doc. dr. Aldona Jarašūnienė</v>
      </c>
      <c r="F8" s="216" t="str">
        <f>+BENDRAS!AM28</f>
        <v>MS TEAMS</v>
      </c>
      <c r="G8" s="191" t="str">
        <f>+BENDRAS!AL37</f>
        <v>Tik vasario 14 d. 
SANDĖLIAVIMAS IR ATSARGŲ VALDYMAS
doc. dr. Aldona Jarašūnienė
Tik kovo 6 d. 
VISUOTINĖ KOKYBĖS VADYBA TRANSPORTE IR LOGISTIKOJE
lekt. Jovita Balčiūnienė</v>
      </c>
      <c r="H8" s="216" t="str">
        <f>+BENDRAS!AM37</f>
        <v>MS TEAMS
207a*</v>
      </c>
      <c r="I8" s="191" t="str">
        <f>+BENDRAS!AL46</f>
        <v>Tik vasario 15 d. 
SANDĖLIAVIMAS IR ATSARGŲ VALDYMAS
doc. dr. Aldona Jarašūnienė
Tik vasario 29 d.
VISUOTINĖ KOKYBĖS VADYBA TRANSPORTE IR LOGISTIKOJE
lekt. Jovita Balčiūnienė</v>
      </c>
      <c r="J8" s="192" t="str">
        <f>+BENDRAS!AM46</f>
        <v>MS TEAMS
207a*</v>
      </c>
      <c r="K8" s="191" t="str">
        <f>+BENDRAS!AL55</f>
        <v>Tik vasario 23 d. 
VISUOTINĖ KOKYBĖS VADYBA TRANSPORTE IR LOGISTIKOJE
lekt. Jovita Balčiūnienė</v>
      </c>
      <c r="L8" s="216" t="str">
        <f>+BENDRAS!AM55</f>
        <v>207a*</v>
      </c>
      <c r="M8" s="191"/>
      <c r="N8" s="192"/>
    </row>
    <row r="9" spans="1:16384" ht="271.5" customHeight="1" x14ac:dyDescent="0.2">
      <c r="A9" s="62" t="s">
        <v>21</v>
      </c>
      <c r="B9" s="12" t="s">
        <v>22</v>
      </c>
      <c r="C9" s="248" t="s">
        <v>74</v>
      </c>
      <c r="D9" s="255" t="s">
        <v>75</v>
      </c>
      <c r="E9" s="191" t="str">
        <f>+BENDRAS!AL29</f>
        <v>Tik vasario 13 d. 
SANDĖLIAVIMAS IR ATSARGŲ VALDYMAS
doc. dr. Aldona Jarašūnienė
Tik vasario 20 d. 
Nuo 17 val. 
SANDĖLIAVIMAS IR ATSARGŲ VALDYMAS
doc. dr. Aldona Jarašūnienė</v>
      </c>
      <c r="F9" s="216" t="str">
        <f>+BENDRAS!AM29</f>
        <v>MS TEAMS</v>
      </c>
      <c r="G9" s="191" t="str">
        <f>+BENDRAS!AL38</f>
        <v>Tik vasario 14 d. 
SANDĖLIAVIMAS IR ATSARGŲ VALDYMAS
doc. dr. Aldona Jarašūnienė
Tik vasario 21 d. 
Nuo 17 val. 
SANDĖLIAVIMAS IR ATSARGŲ VALDYMAS
doc. dr. Aldona Jarašūnienė</v>
      </c>
      <c r="H9" s="216" t="str">
        <f>+BENDRAS!AM38</f>
        <v>MS TEAMS</v>
      </c>
      <c r="I9" s="191" t="str">
        <f>+BENDRAS!AL47</f>
        <v>Tik vasario 15 d. 
SANDĖLIAVIMAS IR ATSARGŲ VALDYMAS
doc. dr. Aldona Jarašūnienė
Tik vasario 8, 22 d. 
Nuo 17 val. 
SANDĖLIAVIMAS IR ATSARGŲ VALDYMAS
doc. dr. Aldona Jarašūnienė
Tik vasario 29 d.
VISUOTINĖ KOKYBĖS VADYBA TRANSPORTE IR LOGISTIKOJE
lekt. Jovita Balčiūnienė</v>
      </c>
      <c r="J9" s="192" t="str">
        <f>+BENDRAS!AM47</f>
        <v>MS TEAMS
207a*</v>
      </c>
      <c r="K9" s="191" t="str">
        <f>+BENDRAS!AL56</f>
        <v>Tik vasario 9 d. 
SANDĖLIAVIMAS IR ATSARGŲ VALDYMAS
doc. dr. Aldona Jarašūnienė</v>
      </c>
      <c r="L9" s="216" t="str">
        <f>+BENDRAS!AM56</f>
        <v>MS TEAMS</v>
      </c>
      <c r="M9" s="197"/>
      <c r="N9" s="198"/>
    </row>
    <row r="10" spans="1:16384" ht="277.5" customHeight="1" x14ac:dyDescent="0.2">
      <c r="A10" s="65" t="s">
        <v>23</v>
      </c>
      <c r="B10" s="66" t="s">
        <v>24</v>
      </c>
      <c r="C10" s="248" t="s">
        <v>76</v>
      </c>
      <c r="D10" s="255" t="s">
        <v>39</v>
      </c>
      <c r="E10" s="191" t="str">
        <f>+BENDRAS!AL30</f>
        <v>Tik vasario 13 d. 
SANDĖLIAVIMAS IR ATSARGŲ VALDYMAS
doc. dr. Aldona Jarašūnienė
Tik vasario 20 d. 
Nuo 17 val. 
SANDĖLIAVIMAS IR ATSARGŲ VALDYMAS
doc. dr. Aldona Jarašūnienė</v>
      </c>
      <c r="F10" s="216" t="str">
        <f>+BENDRAS!AM30</f>
        <v>MS TEAMS</v>
      </c>
      <c r="G10" s="191" t="str">
        <f>+BENDRAS!AL39</f>
        <v>Tik vasario 14 d. 
SANDĖLIAVIMAS IR ATSARGŲ VALDYMAS
doc. dr. Aldona Jarašūnienė
Tik vasario 21 d. 
Nuo 17 val. 
SANDĖLIAVIMAS IR ATSARGŲ VALDYMAS
doc. dr. Aldona Jarašūnienė</v>
      </c>
      <c r="H10" s="216" t="str">
        <f>+BENDRAS!AM39</f>
        <v>MS TEAMS</v>
      </c>
      <c r="I10" s="191" t="str">
        <f>+BENDRAS!AL48</f>
        <v>Tik vasario 15 d. 
SANDĖLIAVIMAS IR ATSARGŲ VALDYMAS
doc. dr. Aldona Jarašūnienė
Tik vasario 8, 22 d. 
Nuo 17 val. 
SANDĖLIAVIMAS IR ATSARGŲ VALDYMAS
doc. dr. Aldona Jarašūnienė</v>
      </c>
      <c r="J10" s="192" t="str">
        <f>+BENDRAS!AM48</f>
        <v>MS TEAMS</v>
      </c>
      <c r="K10" s="191" t="str">
        <f>+BENDRAS!AL57</f>
        <v>Tik vasario 9 d. 
SANDĖLIAVIMAS IR ATSARGŲ VALDYMAS
doc. dr. Aldona Jarašūnienė</v>
      </c>
      <c r="L10" s="216" t="str">
        <f>+BENDRAS!AM57</f>
        <v>MS TEAMS</v>
      </c>
      <c r="M10" s="199"/>
      <c r="N10" s="200"/>
    </row>
    <row r="11" spans="1:16384" ht="100.15" customHeight="1" x14ac:dyDescent="0.2">
      <c r="A11" s="64" t="s">
        <v>25</v>
      </c>
      <c r="B11" s="58" t="s">
        <v>26</v>
      </c>
      <c r="C11" s="248" t="s">
        <v>77</v>
      </c>
      <c r="D11" s="255" t="s">
        <v>39</v>
      </c>
      <c r="E11" s="191">
        <f>+BENDRAS!AL31</f>
        <v>0</v>
      </c>
      <c r="F11" s="216">
        <f>+BENDRAS!AM31</f>
        <v>0</v>
      </c>
      <c r="G11" s="191" t="str">
        <f>+BENDRAS!AL40</f>
        <v>Tik vasario 21 d. 
Nuo 17 val. 
SANDĖLIAVIMAS IR ATSARGŲ VALDYMAS
doc. dr. Aldona Jarašūnienė</v>
      </c>
      <c r="H11" s="216" t="str">
        <f>+BENDRAS!AM40</f>
        <v>MS TEAMS</v>
      </c>
      <c r="I11" s="191" t="str">
        <f>+BENDRAS!AL49</f>
        <v>Tik vasario 22 d. 
Nuo 17 val. 
SANDĖLIAVIMAS IR ATSARGŲ VALDYMAS
doc. dr. Aldona Jarašūnienė</v>
      </c>
      <c r="J11" s="192" t="str">
        <f>+BENDRAS!AM49</f>
        <v>MS TEAMS</v>
      </c>
      <c r="K11" s="191">
        <f>+BENDRAS!AL58</f>
        <v>0</v>
      </c>
      <c r="L11" s="216">
        <f>+BENDRAS!AM58</f>
        <v>0</v>
      </c>
      <c r="M11" s="201"/>
      <c r="N11" s="202"/>
    </row>
    <row r="12" spans="1:16384" s="388" customFormat="1" ht="17.25" customHeight="1" x14ac:dyDescent="0.3">
      <c r="A12" s="388" t="s">
        <v>27</v>
      </c>
    </row>
    <row r="13" spans="1:1638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ageMargins left="0.7" right="0.7" top="0.75" bottom="0.75" header="0.51180555555555551" footer="0.51180555555555551"/>
  <pageSetup paperSize="9" firstPageNumber="0" fitToHeight="0" orientation="landscape"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4EC46"/>
  </sheetPr>
  <dimension ref="A1:AJC79"/>
  <sheetViews>
    <sheetView showZeros="0" tabSelected="1" zoomScale="55" zoomScaleNormal="55" zoomScaleSheetLayoutView="80" workbookViewId="0">
      <pane xSplit="3" ySplit="14" topLeftCell="Z47" activePane="bottomRight" state="frozen"/>
      <selection pane="topRight" activeCell="D1" sqref="D1"/>
      <selection pane="bottomLeft" activeCell="A15" sqref="A15"/>
      <selection pane="bottomRight" activeCell="AD48" sqref="AD48"/>
    </sheetView>
  </sheetViews>
  <sheetFormatPr defaultColWidth="9.140625" defaultRowHeight="12.75" customHeight="1" outlineLevelCol="1" x14ac:dyDescent="0.2"/>
  <cols>
    <col min="1" max="1" width="5.42578125" customWidth="1"/>
    <col min="2" max="2" width="10.5703125" customWidth="1"/>
    <col min="3" max="3" width="10.85546875" customWidth="1"/>
    <col min="4" max="4" width="38" style="1" customWidth="1"/>
    <col min="5" max="5" width="10.28515625" style="2" customWidth="1"/>
    <col min="6" max="6" width="35.7109375" style="1" customWidth="1"/>
    <col min="7" max="7" width="10.28515625" style="2" customWidth="1"/>
    <col min="8" max="8" width="37.5703125" style="1" customWidth="1"/>
    <col min="9" max="9" width="10.28515625" style="2" customWidth="1"/>
    <col min="10" max="10" width="37.140625" style="1" customWidth="1"/>
    <col min="11" max="11" width="10.28515625" style="2" customWidth="1"/>
    <col min="12" max="12" width="36.5703125" style="3" customWidth="1"/>
    <col min="13" max="13" width="12.28515625" style="3" customWidth="1"/>
    <col min="14" max="14" width="35.7109375" style="3" customWidth="1"/>
    <col min="15" max="15" width="10.28515625" style="3" customWidth="1"/>
    <col min="16" max="16" width="35.7109375" customWidth="1"/>
    <col min="17" max="17" width="10.28515625" style="4" customWidth="1"/>
    <col min="18" max="18" width="35.7109375" style="1" customWidth="1"/>
    <col min="19" max="19" width="10.28515625" style="2" customWidth="1"/>
    <col min="20" max="20" width="38.5703125" style="2" customWidth="1"/>
    <col min="21" max="21" width="10.28515625" style="2" customWidth="1"/>
    <col min="22" max="22" width="37.7109375" style="1" customWidth="1" outlineLevel="1"/>
    <col min="23" max="23" width="10.28515625" style="1" customWidth="1" outlineLevel="1"/>
    <col min="24" max="24" width="35.7109375" style="1" customWidth="1" outlineLevel="1"/>
    <col min="25" max="25" width="10.28515625" style="1" customWidth="1" outlineLevel="1"/>
    <col min="26" max="26" width="35.7109375" style="1" customWidth="1" outlineLevel="1"/>
    <col min="27" max="27" width="10.28515625" style="1" customWidth="1" outlineLevel="1"/>
    <col min="28" max="28" width="35.7109375" style="1" customWidth="1" outlineLevel="1"/>
    <col min="29" max="29" width="14.7109375" style="1" customWidth="1" outlineLevel="1"/>
    <col min="30" max="30" width="35.7109375" style="1" customWidth="1" outlineLevel="1"/>
    <col min="31" max="31" width="10.28515625" style="1" customWidth="1" outlineLevel="1"/>
    <col min="32" max="32" width="35.7109375" style="104" customWidth="1"/>
    <col min="33" max="33" width="10.28515625" style="104" customWidth="1"/>
    <col min="34" max="34" width="35.7109375" customWidth="1"/>
    <col min="35" max="35" width="10.28515625" customWidth="1"/>
    <col min="36" max="36" width="35.7109375" customWidth="1"/>
    <col min="37" max="37" width="10.28515625" customWidth="1"/>
    <col min="38" max="38" width="35.7109375" customWidth="1"/>
    <col min="39" max="39" width="10.28515625" customWidth="1"/>
    <col min="40" max="40" width="31.5703125" customWidth="1"/>
    <col min="42" max="42" width="32.7109375" customWidth="1"/>
    <col min="44" max="44" width="9.5703125" style="188" customWidth="1"/>
    <col min="45" max="939" width="9.140625" style="188"/>
    <col min="16371" max="16372" width="9.140625" bestFit="1" customWidth="1"/>
  </cols>
  <sheetData>
    <row r="1" spans="1:935" ht="20.100000000000001" customHeight="1" x14ac:dyDescent="0.3">
      <c r="A1" s="5"/>
      <c r="B1" s="5"/>
      <c r="C1" s="5"/>
      <c r="E1" s="289" t="s">
        <v>78</v>
      </c>
      <c r="F1" s="286"/>
      <c r="G1" s="286"/>
      <c r="H1" s="286"/>
      <c r="I1" s="286"/>
      <c r="J1" s="287"/>
      <c r="K1" s="287"/>
      <c r="L1" s="288"/>
      <c r="M1"/>
      <c r="N1"/>
      <c r="O1"/>
      <c r="Q1" s="1"/>
      <c r="S1" s="1"/>
      <c r="T1" s="1"/>
      <c r="U1" s="1"/>
    </row>
    <row r="2" spans="1:935" ht="20.100000000000001" customHeight="1" x14ac:dyDescent="0.25">
      <c r="A2" s="5"/>
      <c r="B2" s="5"/>
      <c r="C2" s="5"/>
      <c r="E2" s="6"/>
      <c r="G2" s="1"/>
      <c r="I2" s="1"/>
      <c r="K2" s="1"/>
      <c r="L2"/>
      <c r="M2"/>
      <c r="N2"/>
      <c r="O2"/>
      <c r="Q2" s="1"/>
      <c r="S2" s="1"/>
      <c r="T2" s="1"/>
      <c r="U2" s="1"/>
    </row>
    <row r="3" spans="1:935" ht="20.100000000000001" hidden="1" customHeight="1" x14ac:dyDescent="0.2">
      <c r="A3" s="5"/>
      <c r="B3" s="5"/>
      <c r="C3" s="5"/>
      <c r="E3" s="7"/>
      <c r="G3" s="1"/>
      <c r="I3" s="1"/>
      <c r="K3" s="1"/>
      <c r="L3"/>
      <c r="M3"/>
      <c r="N3"/>
      <c r="O3"/>
      <c r="Q3" s="1"/>
      <c r="S3" s="1"/>
      <c r="T3" s="1"/>
      <c r="U3" s="1"/>
    </row>
    <row r="4" spans="1:935" ht="20.25" hidden="1" customHeight="1" x14ac:dyDescent="0.2">
      <c r="A4" s="5"/>
      <c r="B4" s="5"/>
      <c r="C4" s="5"/>
      <c r="E4" s="1"/>
      <c r="G4" s="1"/>
      <c r="I4" s="1"/>
      <c r="K4" s="1"/>
      <c r="L4"/>
      <c r="M4"/>
      <c r="N4"/>
      <c r="O4"/>
      <c r="Q4" s="1"/>
      <c r="S4" s="1"/>
      <c r="T4" s="1"/>
      <c r="U4" s="1"/>
    </row>
    <row r="5" spans="1:935" ht="6.75" hidden="1" customHeight="1" x14ac:dyDescent="0.2">
      <c r="A5" s="5"/>
      <c r="B5" s="5"/>
      <c r="C5" s="5"/>
      <c r="E5" s="1"/>
      <c r="G5" s="1"/>
      <c r="I5" s="1"/>
      <c r="K5" s="1"/>
      <c r="L5"/>
      <c r="M5"/>
      <c r="N5"/>
      <c r="O5"/>
      <c r="Q5" s="1"/>
      <c r="S5" s="1"/>
      <c r="T5" s="1"/>
      <c r="U5" s="1"/>
    </row>
    <row r="6" spans="1:935" ht="20.100000000000001" hidden="1" customHeight="1" x14ac:dyDescent="0.2">
      <c r="A6" s="439"/>
      <c r="B6" s="439"/>
      <c r="C6" s="439"/>
      <c r="D6" s="439"/>
      <c r="E6" s="439"/>
      <c r="F6" s="439"/>
      <c r="G6" s="439"/>
      <c r="H6" s="439"/>
      <c r="I6" s="439"/>
      <c r="J6" s="439"/>
      <c r="K6" s="439"/>
      <c r="L6" s="439"/>
      <c r="M6" s="439"/>
      <c r="N6" s="439"/>
      <c r="O6" s="439"/>
      <c r="P6" s="439"/>
      <c r="Q6" s="439"/>
      <c r="R6" s="439"/>
      <c r="S6" s="439"/>
      <c r="T6" s="108"/>
      <c r="U6" s="108"/>
      <c r="V6" s="8"/>
      <c r="W6" s="8"/>
      <c r="X6" s="8"/>
      <c r="Y6" s="8"/>
      <c r="Z6" s="8"/>
      <c r="AA6" s="8"/>
      <c r="AB6" s="8"/>
      <c r="AC6" s="8"/>
      <c r="AD6" s="8"/>
      <c r="AE6" s="8"/>
    </row>
    <row r="7" spans="1:935" ht="20.100000000000001" hidden="1" customHeight="1" x14ac:dyDescent="0.2">
      <c r="A7" s="108"/>
      <c r="B7" s="108"/>
      <c r="C7" s="108"/>
      <c r="D7" s="8"/>
      <c r="E7" s="8"/>
      <c r="F7" s="8"/>
      <c r="G7" s="8"/>
      <c r="H7" s="8"/>
      <c r="I7" s="8"/>
      <c r="J7" s="8"/>
      <c r="K7" s="8"/>
      <c r="L7" s="108"/>
      <c r="M7" s="108"/>
      <c r="N7" s="108"/>
      <c r="O7" s="108"/>
      <c r="P7" s="108"/>
      <c r="Q7" s="8"/>
      <c r="R7" s="8"/>
      <c r="S7" s="8"/>
      <c r="T7" s="8"/>
      <c r="U7" s="8"/>
      <c r="V7" s="8"/>
      <c r="W7" s="8"/>
      <c r="X7" s="8"/>
      <c r="Y7" s="8"/>
      <c r="Z7" s="8"/>
      <c r="AA7" s="8"/>
      <c r="AB7" s="8"/>
      <c r="AC7" s="8"/>
      <c r="AD7" s="8"/>
      <c r="AE7" s="8"/>
    </row>
    <row r="8" spans="1:935" ht="29.25" hidden="1" customHeight="1" x14ac:dyDescent="0.2">
      <c r="A8" s="108"/>
      <c r="B8" s="108"/>
      <c r="C8" s="108"/>
      <c r="D8" s="8"/>
      <c r="E8" s="8"/>
      <c r="F8" s="8"/>
      <c r="G8" s="8"/>
      <c r="H8" s="8"/>
      <c r="I8" s="8"/>
      <c r="J8" s="8"/>
      <c r="K8" s="8"/>
      <c r="L8" s="108"/>
      <c r="M8" s="108"/>
      <c r="N8" s="108"/>
      <c r="O8" s="108"/>
      <c r="P8" s="108"/>
      <c r="Q8" s="8"/>
      <c r="R8" s="8"/>
      <c r="S8" s="8"/>
      <c r="T8" s="8"/>
      <c r="U8" s="8"/>
      <c r="V8" s="8"/>
      <c r="W8" s="8"/>
      <c r="X8" s="8"/>
      <c r="Y8" s="8"/>
      <c r="Z8" s="8"/>
      <c r="AA8" s="8"/>
      <c r="AB8" s="8"/>
      <c r="AC8" s="8"/>
      <c r="AD8" s="8"/>
      <c r="AE8" s="8"/>
    </row>
    <row r="9" spans="1:935" ht="33.75" hidden="1" customHeight="1" x14ac:dyDescent="0.2">
      <c r="A9" s="440" t="s">
        <v>79</v>
      </c>
      <c r="B9" s="440"/>
      <c r="C9" s="440"/>
      <c r="D9" s="440"/>
      <c r="E9" s="440"/>
      <c r="F9" s="440"/>
      <c r="G9" s="440"/>
      <c r="H9" s="440"/>
      <c r="I9" s="440"/>
      <c r="J9" s="440"/>
      <c r="K9" s="440"/>
      <c r="L9" s="440"/>
      <c r="M9" s="440"/>
      <c r="N9" s="440"/>
      <c r="O9" s="440"/>
      <c r="P9" s="440"/>
      <c r="Q9" s="440"/>
      <c r="R9" s="440"/>
      <c r="S9" s="440"/>
      <c r="T9" s="440"/>
      <c r="U9" s="440"/>
      <c r="V9" s="440"/>
      <c r="W9" s="440"/>
      <c r="X9" s="440"/>
      <c r="Y9" s="440"/>
      <c r="Z9" s="440"/>
      <c r="AA9" s="440"/>
      <c r="AB9" s="440"/>
      <c r="AC9" s="440"/>
      <c r="AD9" s="440"/>
      <c r="AE9" s="440"/>
    </row>
    <row r="10" spans="1:935" ht="18.75" hidden="1" customHeight="1" x14ac:dyDescent="0.2">
      <c r="A10" s="440"/>
      <c r="B10" s="440"/>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row>
    <row r="11" spans="1:935" ht="33" hidden="1" customHeight="1" x14ac:dyDescent="0.2">
      <c r="A11" s="441" t="s">
        <v>80</v>
      </c>
      <c r="B11" s="441"/>
      <c r="C11" s="441"/>
      <c r="D11" s="441"/>
      <c r="E11" s="441"/>
      <c r="F11" s="441"/>
      <c r="G11" s="441"/>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row>
    <row r="12" spans="1:935" ht="12.75" hidden="1" customHeight="1" x14ac:dyDescent="0.2">
      <c r="A12" s="109"/>
      <c r="B12" s="109"/>
      <c r="C12" s="109"/>
      <c r="D12" s="9"/>
      <c r="E12" s="9"/>
      <c r="F12" s="9"/>
      <c r="G12" s="9"/>
      <c r="H12" s="9"/>
      <c r="I12" s="9"/>
      <c r="J12" s="9"/>
      <c r="K12" s="9"/>
      <c r="L12" s="109"/>
      <c r="M12" s="109"/>
      <c r="N12" s="109"/>
      <c r="O12" s="109"/>
      <c r="P12" s="109"/>
      <c r="Q12" s="9"/>
      <c r="R12" s="9"/>
      <c r="S12" s="9"/>
      <c r="T12" s="9"/>
      <c r="U12" s="9"/>
      <c r="V12" s="9"/>
      <c r="W12" s="9"/>
      <c r="X12" s="9"/>
      <c r="Y12" s="9"/>
      <c r="Z12" s="9"/>
      <c r="AA12" s="9"/>
      <c r="AB12" s="9"/>
      <c r="AC12" s="9"/>
      <c r="AD12" s="9"/>
      <c r="AE12" s="9"/>
    </row>
    <row r="13" spans="1:935" hidden="1" x14ac:dyDescent="0.2"/>
    <row r="14" spans="1:935" s="10" customFormat="1" ht="39.950000000000003" customHeight="1" x14ac:dyDescent="0.3">
      <c r="A14" s="119" t="s">
        <v>81</v>
      </c>
      <c r="B14" s="120" t="s">
        <v>1</v>
      </c>
      <c r="C14" s="125" t="s">
        <v>2</v>
      </c>
      <c r="D14" s="420" t="s">
        <v>0</v>
      </c>
      <c r="E14" s="421"/>
      <c r="F14" s="422" t="s">
        <v>28</v>
      </c>
      <c r="G14" s="423"/>
      <c r="H14" s="422" t="s">
        <v>32</v>
      </c>
      <c r="I14" s="423"/>
      <c r="J14" s="424" t="s">
        <v>37</v>
      </c>
      <c r="K14" s="425"/>
      <c r="L14" s="426" t="s">
        <v>40</v>
      </c>
      <c r="M14" s="427"/>
      <c r="N14" s="418" t="s">
        <v>45</v>
      </c>
      <c r="O14" s="419"/>
      <c r="P14" s="420" t="s">
        <v>49</v>
      </c>
      <c r="Q14" s="421"/>
      <c r="R14" s="420" t="s">
        <v>51</v>
      </c>
      <c r="S14" s="421"/>
      <c r="T14" s="442" t="s">
        <v>52</v>
      </c>
      <c r="U14" s="443"/>
      <c r="V14" s="446" t="s">
        <v>56</v>
      </c>
      <c r="W14" s="447"/>
      <c r="X14" s="446" t="s">
        <v>57</v>
      </c>
      <c r="Y14" s="447"/>
      <c r="Z14" s="448" t="s">
        <v>58</v>
      </c>
      <c r="AA14" s="449"/>
      <c r="AB14" s="430" t="s">
        <v>59</v>
      </c>
      <c r="AC14" s="431"/>
      <c r="AD14" s="444" t="s">
        <v>62</v>
      </c>
      <c r="AE14" s="445"/>
      <c r="AF14" s="442" t="s">
        <v>64</v>
      </c>
      <c r="AG14" s="443"/>
      <c r="AH14" s="428" t="s">
        <v>65</v>
      </c>
      <c r="AI14" s="429"/>
      <c r="AJ14" s="450" t="s">
        <v>66</v>
      </c>
      <c r="AK14" s="450"/>
      <c r="AL14" s="451" t="s">
        <v>67</v>
      </c>
      <c r="AM14" s="452"/>
      <c r="AN14" s="453"/>
      <c r="AO14" s="453"/>
      <c r="AP14" s="453"/>
      <c r="AQ14" s="453"/>
      <c r="AR14" s="453"/>
      <c r="AS14" s="453"/>
      <c r="AT14" s="417"/>
      <c r="AU14" s="417"/>
      <c r="AV14" s="417"/>
      <c r="AW14" s="417"/>
      <c r="AX14" s="454"/>
      <c r="AY14" s="454"/>
      <c r="AZ14" s="417"/>
      <c r="BA14" s="417"/>
      <c r="BB14" s="417"/>
      <c r="BC14" s="417"/>
      <c r="BD14" s="417"/>
      <c r="BE14" s="417"/>
      <c r="BF14" s="417"/>
      <c r="BG14" s="417"/>
      <c r="BH14" s="417"/>
      <c r="BI14" s="417"/>
      <c r="BJ14" s="417"/>
      <c r="BK14" s="417"/>
      <c r="BL14" s="417"/>
      <c r="BM14" s="417"/>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0"/>
      <c r="EA14" s="280"/>
      <c r="EB14" s="280"/>
      <c r="EC14" s="280"/>
      <c r="ED14" s="280"/>
      <c r="EE14" s="280"/>
      <c r="EF14" s="280"/>
      <c r="EG14" s="280"/>
      <c r="EH14" s="280"/>
      <c r="EI14" s="280"/>
      <c r="EJ14" s="280"/>
      <c r="EK14" s="280"/>
      <c r="EL14" s="280"/>
      <c r="EM14" s="280"/>
      <c r="EN14" s="280"/>
      <c r="EO14" s="280"/>
      <c r="EP14" s="280"/>
      <c r="EQ14" s="280"/>
      <c r="ER14" s="280"/>
      <c r="ES14" s="280"/>
      <c r="ET14" s="280"/>
      <c r="EU14" s="280"/>
      <c r="EV14" s="280"/>
      <c r="EW14" s="280"/>
      <c r="EX14" s="280"/>
      <c r="EY14" s="280"/>
      <c r="EZ14" s="280"/>
      <c r="FA14" s="280"/>
      <c r="FB14" s="280"/>
      <c r="FC14" s="280"/>
      <c r="FD14" s="280"/>
      <c r="FE14" s="280"/>
      <c r="FF14" s="280"/>
      <c r="FG14" s="280"/>
      <c r="FH14" s="280"/>
      <c r="FI14" s="280"/>
      <c r="FJ14" s="280"/>
      <c r="FK14" s="280"/>
      <c r="FL14" s="280"/>
      <c r="FM14" s="280"/>
      <c r="FN14" s="280"/>
      <c r="FO14" s="280"/>
      <c r="FP14" s="280"/>
      <c r="FQ14" s="280"/>
      <c r="FR14" s="280"/>
      <c r="FS14" s="280"/>
      <c r="FT14" s="280"/>
      <c r="FU14" s="280"/>
      <c r="FV14" s="280"/>
      <c r="FW14" s="280"/>
      <c r="FX14" s="280"/>
      <c r="FY14" s="280"/>
      <c r="FZ14" s="280"/>
      <c r="GA14" s="280"/>
      <c r="GB14" s="280"/>
      <c r="GC14" s="280"/>
      <c r="GD14" s="280"/>
      <c r="GE14" s="280"/>
      <c r="GF14" s="280"/>
      <c r="GG14" s="280"/>
      <c r="GH14" s="280"/>
      <c r="GI14" s="280"/>
      <c r="GJ14" s="280"/>
      <c r="GK14" s="280"/>
      <c r="GL14" s="280"/>
      <c r="GM14" s="280"/>
      <c r="GN14" s="280"/>
      <c r="GO14" s="280"/>
      <c r="GP14" s="280"/>
      <c r="GQ14" s="280"/>
      <c r="GR14" s="280"/>
      <c r="GS14" s="280"/>
      <c r="GT14" s="280"/>
      <c r="GU14" s="280"/>
      <c r="GV14" s="280"/>
      <c r="GW14" s="280"/>
      <c r="GX14" s="280"/>
      <c r="GY14" s="280"/>
      <c r="GZ14" s="280"/>
      <c r="HA14" s="280"/>
      <c r="HB14" s="280"/>
      <c r="HC14" s="280"/>
      <c r="HD14" s="280"/>
      <c r="HE14" s="280"/>
      <c r="HF14" s="280"/>
      <c r="HG14" s="280"/>
      <c r="HH14" s="280"/>
      <c r="HI14" s="280"/>
      <c r="HJ14" s="280"/>
      <c r="HK14" s="280"/>
      <c r="HL14" s="280"/>
      <c r="HM14" s="280"/>
      <c r="HN14" s="280"/>
      <c r="HO14" s="280"/>
      <c r="HP14" s="280"/>
      <c r="HQ14" s="280"/>
      <c r="HR14" s="280"/>
      <c r="HS14" s="280"/>
      <c r="HT14" s="280"/>
      <c r="HU14" s="280"/>
      <c r="HV14" s="280"/>
      <c r="HW14" s="280"/>
      <c r="HX14" s="280"/>
      <c r="HY14" s="280"/>
      <c r="HZ14" s="280"/>
      <c r="IA14" s="280"/>
      <c r="IB14" s="280"/>
      <c r="IC14" s="280"/>
      <c r="ID14" s="280"/>
      <c r="IE14" s="280"/>
      <c r="IF14" s="280"/>
      <c r="IG14" s="280"/>
      <c r="IH14" s="280"/>
      <c r="II14" s="280"/>
      <c r="IJ14" s="280"/>
      <c r="IK14" s="280"/>
      <c r="IL14" s="280"/>
      <c r="IM14" s="280"/>
      <c r="IN14" s="280"/>
      <c r="IO14" s="280"/>
      <c r="IP14" s="280"/>
      <c r="IQ14" s="280"/>
      <c r="IR14" s="280"/>
      <c r="IS14" s="280"/>
      <c r="IT14" s="280"/>
      <c r="IU14" s="280"/>
      <c r="IV14" s="280"/>
      <c r="IW14" s="280"/>
      <c r="IX14" s="280"/>
      <c r="IY14" s="280"/>
      <c r="IZ14" s="280"/>
      <c r="JA14" s="280"/>
      <c r="JB14" s="280"/>
      <c r="JC14" s="280"/>
      <c r="JD14" s="280"/>
      <c r="JE14" s="280"/>
      <c r="JF14" s="280"/>
      <c r="JG14" s="280"/>
      <c r="JH14" s="280"/>
      <c r="JI14" s="280"/>
      <c r="JJ14" s="280"/>
      <c r="JK14" s="280"/>
      <c r="JL14" s="280"/>
      <c r="JM14" s="280"/>
      <c r="JN14" s="280"/>
      <c r="JO14" s="280"/>
      <c r="JP14" s="280"/>
      <c r="JQ14" s="280"/>
      <c r="JR14" s="280"/>
      <c r="JS14" s="280"/>
      <c r="JT14" s="280"/>
      <c r="JU14" s="280"/>
      <c r="JV14" s="280"/>
      <c r="JW14" s="280"/>
      <c r="JX14" s="280"/>
      <c r="JY14" s="280"/>
      <c r="JZ14" s="280"/>
      <c r="KA14" s="280"/>
      <c r="KB14" s="280"/>
      <c r="KC14" s="280"/>
      <c r="KD14" s="280"/>
      <c r="KE14" s="280"/>
      <c r="KF14" s="280"/>
      <c r="KG14" s="280"/>
      <c r="KH14" s="280"/>
      <c r="KI14" s="280"/>
      <c r="KJ14" s="280"/>
      <c r="KK14" s="280"/>
      <c r="KL14" s="280"/>
      <c r="KM14" s="280"/>
      <c r="KN14" s="280"/>
      <c r="KO14" s="280"/>
      <c r="KP14" s="280"/>
      <c r="KQ14" s="280"/>
      <c r="KR14" s="280"/>
      <c r="KS14" s="280"/>
      <c r="KT14" s="280"/>
      <c r="KU14" s="280"/>
      <c r="KV14" s="280"/>
      <c r="KW14" s="280"/>
      <c r="KX14" s="280"/>
      <c r="KY14" s="280"/>
      <c r="KZ14" s="280"/>
      <c r="LA14" s="280"/>
      <c r="LB14" s="280"/>
      <c r="LC14" s="280"/>
      <c r="LD14" s="280"/>
      <c r="LE14" s="280"/>
      <c r="LF14" s="280"/>
      <c r="LG14" s="280"/>
      <c r="LH14" s="280"/>
      <c r="LI14" s="280"/>
      <c r="LJ14" s="280"/>
      <c r="LK14" s="280"/>
      <c r="LL14" s="280"/>
      <c r="LM14" s="280"/>
      <c r="LN14" s="280"/>
      <c r="LO14" s="280"/>
      <c r="LP14" s="280"/>
      <c r="LQ14" s="280"/>
      <c r="LR14" s="280"/>
      <c r="LS14" s="280"/>
      <c r="LT14" s="280"/>
      <c r="LU14" s="280"/>
      <c r="LV14" s="280"/>
      <c r="LW14" s="280"/>
      <c r="LX14" s="280"/>
      <c r="LY14" s="280"/>
      <c r="LZ14" s="280"/>
      <c r="MA14" s="280"/>
      <c r="MB14" s="280"/>
      <c r="MC14" s="280"/>
      <c r="MD14" s="280"/>
      <c r="ME14" s="280"/>
      <c r="MF14" s="280"/>
      <c r="MG14" s="280"/>
      <c r="MH14" s="280"/>
      <c r="MI14" s="280"/>
      <c r="MJ14" s="280"/>
      <c r="MK14" s="280"/>
      <c r="ML14" s="280"/>
      <c r="MM14" s="280"/>
      <c r="MN14" s="280"/>
      <c r="MO14" s="280"/>
      <c r="MP14" s="280"/>
      <c r="MQ14" s="280"/>
      <c r="MR14" s="280"/>
      <c r="MS14" s="280"/>
      <c r="MT14" s="280"/>
      <c r="MU14" s="280"/>
      <c r="MV14" s="280"/>
      <c r="MW14" s="280"/>
      <c r="MX14" s="280"/>
      <c r="MY14" s="280"/>
      <c r="MZ14" s="280"/>
      <c r="NA14" s="280"/>
      <c r="NB14" s="280"/>
      <c r="NC14" s="280"/>
      <c r="ND14" s="280"/>
      <c r="NE14" s="280"/>
      <c r="NF14" s="280"/>
      <c r="NG14" s="280"/>
      <c r="NH14" s="280"/>
      <c r="NI14" s="280"/>
      <c r="NJ14" s="280"/>
      <c r="NK14" s="280"/>
      <c r="NL14" s="280"/>
      <c r="NM14" s="280"/>
      <c r="NN14" s="280"/>
      <c r="NO14" s="280"/>
      <c r="NP14" s="280"/>
      <c r="NQ14" s="280"/>
      <c r="NR14" s="280"/>
      <c r="NS14" s="280"/>
      <c r="NT14" s="280"/>
      <c r="NU14" s="280"/>
      <c r="NV14" s="280"/>
      <c r="NW14" s="280"/>
      <c r="NX14" s="280"/>
      <c r="NY14" s="280"/>
      <c r="NZ14" s="280"/>
      <c r="OA14" s="280"/>
      <c r="OB14" s="280"/>
      <c r="OC14" s="280"/>
      <c r="OD14" s="280"/>
      <c r="OE14" s="280"/>
      <c r="OF14" s="280"/>
      <c r="OG14" s="280"/>
      <c r="OH14" s="280"/>
      <c r="OI14" s="280"/>
      <c r="OJ14" s="280"/>
      <c r="OK14" s="280"/>
      <c r="OL14" s="280"/>
      <c r="OM14" s="280"/>
      <c r="ON14" s="280"/>
      <c r="OO14" s="280"/>
      <c r="OP14" s="280"/>
      <c r="OQ14" s="280"/>
      <c r="OR14" s="280"/>
      <c r="OS14" s="280"/>
      <c r="OT14" s="280"/>
      <c r="OU14" s="280"/>
      <c r="OV14" s="280"/>
      <c r="OW14" s="280"/>
      <c r="OX14" s="280"/>
      <c r="OY14" s="280"/>
      <c r="OZ14" s="280"/>
      <c r="PA14" s="280"/>
      <c r="PB14" s="280"/>
      <c r="PC14" s="280"/>
      <c r="PD14" s="280"/>
      <c r="PE14" s="280"/>
      <c r="PF14" s="280"/>
      <c r="PG14" s="280"/>
      <c r="PH14" s="280"/>
      <c r="PI14" s="280"/>
      <c r="PJ14" s="280"/>
      <c r="PK14" s="280"/>
      <c r="PL14" s="280"/>
      <c r="PM14" s="280"/>
      <c r="PN14" s="280"/>
      <c r="PO14" s="280"/>
      <c r="PP14" s="280"/>
      <c r="PQ14" s="280"/>
      <c r="PR14" s="280"/>
      <c r="PS14" s="280"/>
      <c r="PT14" s="280"/>
      <c r="PU14" s="280"/>
      <c r="PV14" s="280"/>
      <c r="PW14" s="280"/>
      <c r="PX14" s="280"/>
      <c r="PY14" s="280"/>
      <c r="PZ14" s="280"/>
      <c r="QA14" s="280"/>
      <c r="QB14" s="280"/>
      <c r="QC14" s="280"/>
      <c r="QD14" s="280"/>
      <c r="QE14" s="280"/>
      <c r="QF14" s="280"/>
      <c r="QG14" s="280"/>
      <c r="QH14" s="280"/>
      <c r="QI14" s="280"/>
      <c r="QJ14" s="280"/>
      <c r="QK14" s="280"/>
      <c r="QL14" s="280"/>
      <c r="QM14" s="280"/>
      <c r="QN14" s="280"/>
      <c r="QO14" s="280"/>
      <c r="QP14" s="280"/>
      <c r="QQ14" s="280"/>
      <c r="QR14" s="280"/>
      <c r="QS14" s="280"/>
      <c r="QT14" s="280"/>
      <c r="QU14" s="280"/>
      <c r="QV14" s="280"/>
      <c r="QW14" s="280"/>
      <c r="QX14" s="280"/>
      <c r="QY14" s="280"/>
      <c r="QZ14" s="280"/>
      <c r="RA14" s="280"/>
      <c r="RB14" s="280"/>
      <c r="RC14" s="280"/>
      <c r="RD14" s="280"/>
      <c r="RE14" s="280"/>
      <c r="RF14" s="280"/>
      <c r="RG14" s="280"/>
      <c r="RH14" s="280"/>
      <c r="RI14" s="280"/>
      <c r="RJ14" s="280"/>
      <c r="RK14" s="280"/>
      <c r="RL14" s="280"/>
      <c r="RM14" s="280"/>
      <c r="RN14" s="280"/>
      <c r="RO14" s="280"/>
      <c r="RP14" s="280"/>
      <c r="RQ14" s="280"/>
      <c r="RR14" s="280"/>
      <c r="RS14" s="280"/>
      <c r="RT14" s="280"/>
      <c r="RU14" s="280"/>
      <c r="RV14" s="280"/>
      <c r="RW14" s="280"/>
      <c r="RX14" s="280"/>
      <c r="RY14" s="280"/>
      <c r="RZ14" s="280"/>
      <c r="SA14" s="280"/>
      <c r="SB14" s="280"/>
      <c r="SC14" s="280"/>
      <c r="SD14" s="280"/>
      <c r="SE14" s="280"/>
      <c r="SF14" s="280"/>
      <c r="SG14" s="280"/>
      <c r="SH14" s="280"/>
      <c r="SI14" s="280"/>
      <c r="SJ14" s="280"/>
      <c r="SK14" s="280"/>
      <c r="SL14" s="280"/>
      <c r="SM14" s="280"/>
      <c r="SN14" s="280"/>
      <c r="SO14" s="280"/>
      <c r="SP14" s="280"/>
      <c r="SQ14" s="280"/>
      <c r="SR14" s="280"/>
      <c r="SS14" s="280"/>
      <c r="ST14" s="280"/>
      <c r="SU14" s="280"/>
      <c r="SV14" s="280"/>
      <c r="SW14" s="280"/>
      <c r="SX14" s="280"/>
      <c r="SY14" s="280"/>
      <c r="SZ14" s="280"/>
      <c r="TA14" s="280"/>
      <c r="TB14" s="280"/>
      <c r="TC14" s="280"/>
      <c r="TD14" s="280"/>
      <c r="TE14" s="280"/>
      <c r="TF14" s="280"/>
      <c r="TG14" s="280"/>
      <c r="TH14" s="280"/>
      <c r="TI14" s="280"/>
      <c r="TJ14" s="280"/>
      <c r="TK14" s="280"/>
      <c r="TL14" s="280"/>
      <c r="TM14" s="280"/>
      <c r="TN14" s="280"/>
      <c r="TO14" s="280"/>
      <c r="TP14" s="280"/>
      <c r="TQ14" s="280"/>
      <c r="TR14" s="280"/>
      <c r="TS14" s="280"/>
      <c r="TT14" s="280"/>
      <c r="TU14" s="280"/>
      <c r="TV14" s="280"/>
      <c r="TW14" s="280"/>
      <c r="TX14" s="280"/>
      <c r="TY14" s="280"/>
      <c r="TZ14" s="280"/>
      <c r="UA14" s="280"/>
      <c r="UB14" s="280"/>
      <c r="UC14" s="280"/>
      <c r="UD14" s="280"/>
      <c r="UE14" s="280"/>
      <c r="UF14" s="280"/>
      <c r="UG14" s="280"/>
      <c r="UH14" s="280"/>
      <c r="UI14" s="280"/>
      <c r="UJ14" s="280"/>
      <c r="UK14" s="280"/>
      <c r="UL14" s="280"/>
      <c r="UM14" s="280"/>
      <c r="UN14" s="280"/>
      <c r="UO14" s="280"/>
      <c r="UP14" s="280"/>
      <c r="UQ14" s="280"/>
      <c r="UR14" s="280"/>
      <c r="US14" s="280"/>
      <c r="UT14" s="280"/>
      <c r="UU14" s="280"/>
      <c r="UV14" s="280"/>
      <c r="UW14" s="280"/>
      <c r="UX14" s="280"/>
      <c r="UY14" s="280"/>
      <c r="UZ14" s="280"/>
      <c r="VA14" s="280"/>
      <c r="VB14" s="280"/>
      <c r="VC14" s="280"/>
      <c r="VD14" s="280"/>
      <c r="VE14" s="280"/>
      <c r="VF14" s="280"/>
      <c r="VG14" s="280"/>
      <c r="VH14" s="280"/>
      <c r="VI14" s="280"/>
      <c r="VJ14" s="280"/>
      <c r="VK14" s="280"/>
      <c r="VL14" s="280"/>
      <c r="VM14" s="280"/>
      <c r="VN14" s="280"/>
      <c r="VO14" s="280"/>
      <c r="VP14" s="280"/>
      <c r="VQ14" s="280"/>
      <c r="VR14" s="280"/>
      <c r="VS14" s="280"/>
      <c r="VT14" s="280"/>
      <c r="VU14" s="280"/>
      <c r="VV14" s="280"/>
      <c r="VW14" s="280"/>
      <c r="VX14" s="280"/>
      <c r="VY14" s="280"/>
      <c r="VZ14" s="280"/>
      <c r="WA14" s="280"/>
      <c r="WB14" s="280"/>
      <c r="WC14" s="280"/>
      <c r="WD14" s="280"/>
      <c r="WE14" s="280"/>
      <c r="WF14" s="280"/>
      <c r="WG14" s="280"/>
      <c r="WH14" s="280"/>
      <c r="WI14" s="280"/>
      <c r="WJ14" s="280"/>
      <c r="WK14" s="280"/>
      <c r="WL14" s="280"/>
      <c r="WM14" s="280"/>
      <c r="WN14" s="280"/>
      <c r="WO14" s="280"/>
      <c r="WP14" s="280"/>
      <c r="WQ14" s="280"/>
      <c r="WR14" s="280"/>
      <c r="WS14" s="280"/>
      <c r="WT14" s="280"/>
      <c r="WU14" s="280"/>
      <c r="WV14" s="280"/>
      <c r="WW14" s="280"/>
      <c r="WX14" s="280"/>
      <c r="WY14" s="280"/>
      <c r="WZ14" s="280"/>
      <c r="XA14" s="280"/>
      <c r="XB14" s="280"/>
      <c r="XC14" s="280"/>
      <c r="XD14" s="280"/>
      <c r="XE14" s="280"/>
      <c r="XF14" s="280"/>
      <c r="XG14" s="280"/>
      <c r="XH14" s="280"/>
      <c r="XI14" s="280"/>
      <c r="XJ14" s="280"/>
      <c r="XK14" s="280"/>
      <c r="XL14" s="280"/>
      <c r="XM14" s="280"/>
      <c r="XN14" s="280"/>
      <c r="XO14" s="280"/>
      <c r="XP14" s="280"/>
      <c r="XQ14" s="280"/>
      <c r="XR14" s="280"/>
      <c r="XS14" s="280"/>
      <c r="XT14" s="280"/>
      <c r="XU14" s="280"/>
      <c r="XV14" s="280"/>
      <c r="XW14" s="280"/>
      <c r="XX14" s="280"/>
      <c r="XY14" s="280"/>
      <c r="XZ14" s="280"/>
      <c r="YA14" s="280"/>
      <c r="YB14" s="280"/>
      <c r="YC14" s="280"/>
      <c r="YD14" s="280"/>
      <c r="YE14" s="280"/>
      <c r="YF14" s="280"/>
      <c r="YG14" s="280"/>
      <c r="YH14" s="280"/>
      <c r="YI14" s="280"/>
      <c r="YJ14" s="280"/>
      <c r="YK14" s="280"/>
      <c r="YL14" s="280"/>
      <c r="YM14" s="280"/>
      <c r="YN14" s="280"/>
      <c r="YO14" s="280"/>
      <c r="YP14" s="280"/>
      <c r="YQ14" s="280"/>
      <c r="YR14" s="280"/>
      <c r="YS14" s="280"/>
      <c r="YT14" s="280"/>
      <c r="YU14" s="280"/>
      <c r="YV14" s="280"/>
      <c r="YW14" s="280"/>
      <c r="YX14" s="280"/>
      <c r="YY14" s="280"/>
      <c r="YZ14" s="280"/>
      <c r="ZA14" s="280"/>
      <c r="ZB14" s="280"/>
      <c r="ZC14" s="280"/>
      <c r="ZD14" s="280"/>
      <c r="ZE14" s="280"/>
      <c r="ZF14" s="280"/>
      <c r="ZG14" s="280"/>
      <c r="ZH14" s="280"/>
      <c r="ZI14" s="280"/>
      <c r="ZJ14" s="280"/>
      <c r="ZK14" s="280"/>
      <c r="ZL14" s="280"/>
      <c r="ZM14" s="280"/>
      <c r="ZN14" s="280"/>
      <c r="ZO14" s="280"/>
      <c r="ZP14" s="280"/>
      <c r="ZQ14" s="280"/>
      <c r="ZR14" s="280"/>
      <c r="ZS14" s="280"/>
      <c r="ZT14" s="280"/>
      <c r="ZU14" s="280"/>
      <c r="ZV14" s="280"/>
      <c r="ZW14" s="280"/>
      <c r="ZX14" s="280"/>
      <c r="ZY14" s="280"/>
      <c r="ZZ14" s="280"/>
      <c r="AAA14" s="280"/>
      <c r="AAB14" s="280"/>
      <c r="AAC14" s="280"/>
      <c r="AAD14" s="280"/>
      <c r="AAE14" s="280"/>
      <c r="AAF14" s="280"/>
      <c r="AAG14" s="280"/>
      <c r="AAH14" s="280"/>
      <c r="AAI14" s="280"/>
      <c r="AAJ14" s="280"/>
      <c r="AAK14" s="280"/>
      <c r="AAL14" s="280"/>
      <c r="AAM14" s="280"/>
      <c r="AAN14" s="280"/>
      <c r="AAO14" s="280"/>
      <c r="AAP14" s="280"/>
      <c r="AAQ14" s="280"/>
      <c r="AAR14" s="280"/>
      <c r="AAS14" s="280"/>
      <c r="AAT14" s="280"/>
      <c r="AAU14" s="280"/>
      <c r="AAV14" s="280"/>
      <c r="AAW14" s="280"/>
      <c r="AAX14" s="280"/>
      <c r="AAY14" s="280"/>
      <c r="AAZ14" s="280"/>
      <c r="ABA14" s="280"/>
      <c r="ABB14" s="280"/>
      <c r="ABC14" s="280"/>
      <c r="ABD14" s="280"/>
      <c r="ABE14" s="280"/>
      <c r="ABF14" s="280"/>
      <c r="ABG14" s="280"/>
      <c r="ABH14" s="280"/>
      <c r="ABI14" s="280"/>
      <c r="ABJ14" s="280"/>
      <c r="ABK14" s="280"/>
      <c r="ABL14" s="280"/>
      <c r="ABM14" s="280"/>
      <c r="ABN14" s="280"/>
      <c r="ABO14" s="280"/>
      <c r="ABP14" s="280"/>
      <c r="ABQ14" s="280"/>
      <c r="ABR14" s="280"/>
      <c r="ABS14" s="280"/>
      <c r="ABT14" s="280"/>
      <c r="ABU14" s="280"/>
      <c r="ABV14" s="280"/>
      <c r="ABW14" s="280"/>
      <c r="ABX14" s="280"/>
      <c r="ABY14" s="280"/>
      <c r="ABZ14" s="280"/>
      <c r="ACA14" s="280"/>
      <c r="ACB14" s="280"/>
      <c r="ACC14" s="280"/>
      <c r="ACD14" s="280"/>
      <c r="ACE14" s="280"/>
      <c r="ACF14" s="280"/>
      <c r="ACG14" s="280"/>
      <c r="ACH14" s="280"/>
      <c r="ACI14" s="280"/>
      <c r="ACJ14" s="280"/>
      <c r="ACK14" s="280"/>
      <c r="ACL14" s="280"/>
      <c r="ACM14" s="280"/>
      <c r="ACN14" s="280"/>
      <c r="ACO14" s="280"/>
      <c r="ACP14" s="280"/>
      <c r="ACQ14" s="280"/>
      <c r="ACR14" s="280"/>
      <c r="ACS14" s="280"/>
      <c r="ACT14" s="280"/>
      <c r="ACU14" s="280"/>
      <c r="ACV14" s="280"/>
      <c r="ACW14" s="280"/>
      <c r="ACX14" s="280"/>
      <c r="ACY14" s="280"/>
      <c r="ACZ14" s="280"/>
      <c r="ADA14" s="280"/>
      <c r="ADB14" s="280"/>
      <c r="ADC14" s="280"/>
      <c r="ADD14" s="280"/>
      <c r="ADE14" s="280"/>
      <c r="ADF14" s="280"/>
      <c r="ADG14" s="280"/>
      <c r="ADH14" s="280"/>
      <c r="ADI14" s="280"/>
      <c r="ADJ14" s="280"/>
      <c r="ADK14" s="280"/>
      <c r="ADL14" s="280"/>
      <c r="ADM14" s="280"/>
      <c r="ADN14" s="280"/>
      <c r="ADO14" s="280"/>
      <c r="ADP14" s="280"/>
      <c r="ADQ14" s="280"/>
      <c r="ADR14" s="280"/>
      <c r="ADS14" s="280"/>
      <c r="ADT14" s="280"/>
      <c r="ADU14" s="280"/>
      <c r="ADV14" s="280"/>
      <c r="ADW14" s="280"/>
      <c r="ADX14" s="280"/>
      <c r="ADY14" s="280"/>
      <c r="ADZ14" s="280"/>
      <c r="AEA14" s="280"/>
      <c r="AEB14" s="280"/>
      <c r="AEC14" s="280"/>
      <c r="AED14" s="280"/>
      <c r="AEE14" s="280"/>
      <c r="AEF14" s="280"/>
      <c r="AEG14" s="280"/>
      <c r="AEH14" s="280"/>
      <c r="AEI14" s="280"/>
      <c r="AEJ14" s="280"/>
      <c r="AEK14" s="280"/>
      <c r="AEL14" s="280"/>
      <c r="AEM14" s="280"/>
      <c r="AEN14" s="280"/>
      <c r="AEO14" s="280"/>
      <c r="AEP14" s="280"/>
      <c r="AEQ14" s="280"/>
      <c r="AER14" s="280"/>
      <c r="AES14" s="280"/>
      <c r="AET14" s="280"/>
      <c r="AEU14" s="280"/>
      <c r="AEV14" s="280"/>
      <c r="AEW14" s="280"/>
      <c r="AEX14" s="280"/>
      <c r="AEY14" s="280"/>
      <c r="AEZ14" s="280"/>
      <c r="AFA14" s="280"/>
      <c r="AFB14" s="280"/>
      <c r="AFC14" s="280"/>
      <c r="AFD14" s="280"/>
      <c r="AFE14" s="280"/>
      <c r="AFF14" s="280"/>
      <c r="AFG14" s="280"/>
      <c r="AFH14" s="280"/>
      <c r="AFI14" s="280"/>
      <c r="AFJ14" s="280"/>
      <c r="AFK14" s="280"/>
      <c r="AFL14" s="280"/>
      <c r="AFM14" s="280"/>
      <c r="AFN14" s="280"/>
      <c r="AFO14" s="280"/>
      <c r="AFP14" s="280"/>
      <c r="AFQ14" s="280"/>
      <c r="AFR14" s="280"/>
      <c r="AFS14" s="280"/>
      <c r="AFT14" s="280"/>
      <c r="AFU14" s="280"/>
      <c r="AFV14" s="280"/>
      <c r="AFW14" s="280"/>
      <c r="AFX14" s="280"/>
      <c r="AFY14" s="280"/>
      <c r="AFZ14" s="280"/>
      <c r="AGA14" s="280"/>
      <c r="AGB14" s="280"/>
      <c r="AGC14" s="280"/>
      <c r="AGD14" s="280"/>
      <c r="AGE14" s="280"/>
      <c r="AGF14" s="280"/>
      <c r="AGG14" s="280"/>
      <c r="AGH14" s="280"/>
      <c r="AGI14" s="280"/>
      <c r="AGJ14" s="280"/>
      <c r="AGK14" s="280"/>
      <c r="AGL14" s="280"/>
      <c r="AGM14" s="280"/>
      <c r="AGN14" s="280"/>
      <c r="AGO14" s="280"/>
      <c r="AGP14" s="280"/>
      <c r="AGQ14" s="280"/>
      <c r="AGR14" s="280"/>
      <c r="AGS14" s="280"/>
      <c r="AGT14" s="280"/>
      <c r="AGU14" s="280"/>
      <c r="AGV14" s="280"/>
      <c r="AGW14" s="280"/>
      <c r="AGX14" s="280"/>
      <c r="AGY14" s="280"/>
      <c r="AGZ14" s="280"/>
      <c r="AHA14" s="280"/>
      <c r="AHB14" s="280"/>
      <c r="AHC14" s="280"/>
      <c r="AHD14" s="280"/>
      <c r="AHE14" s="280"/>
      <c r="AHF14" s="280"/>
      <c r="AHG14" s="280"/>
      <c r="AHH14" s="280"/>
      <c r="AHI14" s="280"/>
      <c r="AHJ14" s="280"/>
      <c r="AHK14" s="280"/>
      <c r="AHL14" s="280"/>
      <c r="AHM14" s="280"/>
      <c r="AHN14" s="280"/>
      <c r="AHO14" s="280"/>
      <c r="AHP14" s="280"/>
      <c r="AHQ14" s="280"/>
      <c r="AHR14" s="280"/>
      <c r="AHS14" s="280"/>
      <c r="AHT14" s="280"/>
      <c r="AHU14" s="280"/>
      <c r="AHV14" s="280"/>
      <c r="AHW14" s="280"/>
      <c r="AHX14" s="280"/>
      <c r="AHY14" s="280"/>
      <c r="AHZ14" s="280"/>
      <c r="AIA14" s="280"/>
      <c r="AIB14" s="280"/>
      <c r="AIC14" s="280"/>
      <c r="AID14" s="280"/>
      <c r="AIE14" s="280"/>
      <c r="AIF14" s="280"/>
      <c r="AIG14" s="280"/>
      <c r="AIH14" s="280"/>
      <c r="AII14" s="280"/>
      <c r="AIJ14" s="280"/>
      <c r="AIK14" s="280"/>
      <c r="AIL14" s="280"/>
      <c r="AIM14" s="280"/>
      <c r="AIN14" s="280"/>
      <c r="AIO14" s="280"/>
      <c r="AIP14" s="280"/>
      <c r="AIQ14" s="280"/>
      <c r="AIR14" s="280"/>
      <c r="AIS14" s="280"/>
      <c r="AIT14" s="280"/>
      <c r="AIU14" s="280"/>
      <c r="AIV14" s="280"/>
      <c r="AIW14" s="280"/>
      <c r="AIX14" s="280"/>
      <c r="AIY14" s="280"/>
    </row>
    <row r="15" spans="1:935" s="74" customFormat="1" ht="199.9" customHeight="1" x14ac:dyDescent="0.2">
      <c r="A15" s="414" t="s">
        <v>3</v>
      </c>
      <c r="B15" s="121" t="s">
        <v>9</v>
      </c>
      <c r="C15" s="126" t="s">
        <v>10</v>
      </c>
      <c r="D15" s="122" t="s">
        <v>82</v>
      </c>
      <c r="E15" s="123" t="s">
        <v>83</v>
      </c>
      <c r="F15" s="122"/>
      <c r="G15" s="123"/>
      <c r="H15" s="122"/>
      <c r="I15" s="123"/>
      <c r="J15" s="122"/>
      <c r="K15" s="123"/>
      <c r="L15" s="122" t="s">
        <v>84</v>
      </c>
      <c r="M15" s="124" t="s">
        <v>85</v>
      </c>
      <c r="N15" s="122" t="s">
        <v>84</v>
      </c>
      <c r="O15" s="124" t="s">
        <v>85</v>
      </c>
      <c r="P15" s="219"/>
      <c r="Q15" s="218"/>
      <c r="R15" s="122"/>
      <c r="S15" s="124"/>
      <c r="T15" s="207" t="s">
        <v>86</v>
      </c>
      <c r="U15" s="206" t="s">
        <v>87</v>
      </c>
      <c r="V15" s="207" t="s">
        <v>88</v>
      </c>
      <c r="W15" s="206" t="s">
        <v>89</v>
      </c>
      <c r="X15" s="122"/>
      <c r="Y15" s="124"/>
      <c r="Z15" s="122"/>
      <c r="AA15" s="124"/>
      <c r="AB15" s="122"/>
      <c r="AC15" s="124"/>
      <c r="AD15" s="122"/>
      <c r="AE15" s="124"/>
      <c r="AF15" s="122" t="s">
        <v>90</v>
      </c>
      <c r="AG15" s="124" t="s">
        <v>91</v>
      </c>
      <c r="AH15" s="122"/>
      <c r="AI15" s="124"/>
      <c r="AJ15" s="116"/>
      <c r="AK15" s="118"/>
      <c r="AL15" s="122" t="s">
        <v>68</v>
      </c>
      <c r="AM15" s="124" t="s">
        <v>69</v>
      </c>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188"/>
      <c r="BX15" s="188"/>
      <c r="BY15" s="188"/>
      <c r="BZ15" s="188"/>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188"/>
      <c r="EB15" s="188"/>
      <c r="EC15" s="188"/>
      <c r="ED15" s="188"/>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c r="FC15" s="188"/>
      <c r="FD15" s="188"/>
      <c r="FE15" s="188"/>
      <c r="FF15" s="188"/>
      <c r="FG15" s="188"/>
      <c r="FH15" s="188"/>
      <c r="FI15" s="188"/>
      <c r="FJ15" s="188"/>
      <c r="FK15" s="188"/>
      <c r="FL15" s="188"/>
      <c r="FM15" s="188"/>
      <c r="FN15" s="188"/>
      <c r="FO15" s="188"/>
      <c r="FP15" s="188"/>
      <c r="FQ15" s="188"/>
      <c r="FR15" s="188"/>
      <c r="FS15" s="188"/>
      <c r="FT15" s="188"/>
      <c r="FU15" s="188"/>
      <c r="FV15" s="188"/>
      <c r="FW15" s="188"/>
      <c r="FX15" s="188"/>
      <c r="FY15" s="188"/>
      <c r="FZ15" s="188"/>
      <c r="GA15" s="188"/>
      <c r="GB15" s="188"/>
      <c r="GC15" s="188"/>
      <c r="GD15" s="188"/>
      <c r="GE15" s="188"/>
      <c r="GF15" s="188"/>
      <c r="GG15" s="188"/>
      <c r="GH15" s="188"/>
      <c r="GI15" s="188"/>
      <c r="GJ15" s="188"/>
      <c r="GK15" s="188"/>
      <c r="GL15" s="188"/>
      <c r="GM15" s="188"/>
      <c r="GN15" s="188"/>
      <c r="GO15" s="188"/>
      <c r="GP15" s="188"/>
      <c r="GQ15" s="188"/>
      <c r="GR15" s="188"/>
      <c r="GS15" s="188"/>
      <c r="GT15" s="188"/>
      <c r="GU15" s="188"/>
      <c r="GV15" s="188"/>
      <c r="GW15" s="188"/>
      <c r="GX15" s="188"/>
      <c r="GY15" s="188"/>
      <c r="GZ15" s="188"/>
      <c r="HA15" s="188"/>
      <c r="HB15" s="188"/>
      <c r="HC15" s="188"/>
      <c r="HD15" s="188"/>
      <c r="HE15" s="188"/>
      <c r="HF15" s="188"/>
      <c r="HG15" s="188"/>
      <c r="HH15" s="188"/>
      <c r="HI15" s="188"/>
      <c r="HJ15" s="188"/>
      <c r="HK15" s="188"/>
      <c r="HL15" s="188"/>
      <c r="HM15" s="188"/>
      <c r="HN15" s="188"/>
      <c r="HO15" s="188"/>
      <c r="HP15" s="188"/>
      <c r="HQ15" s="188"/>
      <c r="HR15" s="188"/>
      <c r="HS15" s="188"/>
      <c r="HT15" s="188"/>
      <c r="HU15" s="188"/>
      <c r="HV15" s="188"/>
      <c r="HW15" s="188"/>
      <c r="HX15" s="188"/>
      <c r="HY15" s="188"/>
      <c r="HZ15" s="188"/>
      <c r="IA15" s="188"/>
      <c r="IB15" s="188"/>
      <c r="IC15" s="188"/>
      <c r="ID15" s="188"/>
      <c r="IE15" s="188"/>
      <c r="IF15" s="188"/>
      <c r="IG15" s="188"/>
      <c r="IH15" s="188"/>
      <c r="II15" s="188"/>
      <c r="IJ15" s="188"/>
      <c r="IK15" s="188"/>
      <c r="IL15" s="188"/>
      <c r="IM15" s="188"/>
      <c r="IN15" s="188"/>
      <c r="IO15" s="188"/>
      <c r="IP15" s="188"/>
      <c r="IQ15" s="188"/>
      <c r="IR15" s="188"/>
      <c r="IS15" s="188"/>
      <c r="IT15" s="188"/>
      <c r="IU15" s="188"/>
      <c r="IV15" s="188"/>
      <c r="IW15" s="188"/>
      <c r="IX15" s="188"/>
      <c r="IY15" s="188"/>
      <c r="IZ15" s="188"/>
      <c r="JA15" s="188"/>
      <c r="JB15" s="188"/>
      <c r="JC15" s="188"/>
      <c r="JD15" s="188"/>
      <c r="JE15" s="188"/>
      <c r="JF15" s="188"/>
      <c r="JG15" s="188"/>
      <c r="JH15" s="188"/>
      <c r="JI15" s="188"/>
      <c r="JJ15" s="188"/>
      <c r="JK15" s="188"/>
      <c r="JL15" s="188"/>
      <c r="JM15" s="188"/>
      <c r="JN15" s="188"/>
      <c r="JO15" s="188"/>
      <c r="JP15" s="188"/>
      <c r="JQ15" s="188"/>
      <c r="JR15" s="188"/>
      <c r="JS15" s="188"/>
      <c r="JT15" s="188"/>
      <c r="JU15" s="188"/>
      <c r="JV15" s="188"/>
      <c r="JW15" s="188"/>
      <c r="JX15" s="188"/>
      <c r="JY15" s="188"/>
      <c r="JZ15" s="188"/>
      <c r="KA15" s="188"/>
      <c r="KB15" s="188"/>
      <c r="KC15" s="188"/>
      <c r="KD15" s="188"/>
      <c r="KE15" s="188"/>
      <c r="KF15" s="188"/>
      <c r="KG15" s="188"/>
      <c r="KH15" s="188"/>
      <c r="KI15" s="188"/>
      <c r="KJ15" s="188"/>
      <c r="KK15" s="188"/>
      <c r="KL15" s="188"/>
      <c r="KM15" s="188"/>
      <c r="KN15" s="188"/>
      <c r="KO15" s="188"/>
      <c r="KP15" s="188"/>
      <c r="KQ15" s="188"/>
      <c r="KR15" s="188"/>
      <c r="KS15" s="188"/>
      <c r="KT15" s="188"/>
      <c r="KU15" s="188"/>
      <c r="KV15" s="188"/>
      <c r="KW15" s="188"/>
      <c r="KX15" s="188"/>
      <c r="KY15" s="188"/>
      <c r="KZ15" s="188"/>
      <c r="LA15" s="188"/>
      <c r="LB15" s="188"/>
      <c r="LC15" s="188"/>
      <c r="LD15" s="188"/>
      <c r="LE15" s="188"/>
      <c r="LF15" s="188"/>
      <c r="LG15" s="188"/>
      <c r="LH15" s="188"/>
      <c r="LI15" s="188"/>
      <c r="LJ15" s="188"/>
      <c r="LK15" s="188"/>
      <c r="LL15" s="188"/>
      <c r="LM15" s="188"/>
      <c r="LN15" s="188"/>
      <c r="LO15" s="188"/>
      <c r="LP15" s="188"/>
      <c r="LQ15" s="188"/>
      <c r="LR15" s="188"/>
      <c r="LS15" s="188"/>
      <c r="LT15" s="188"/>
      <c r="LU15" s="188"/>
      <c r="LV15" s="188"/>
      <c r="LW15" s="188"/>
      <c r="LX15" s="188"/>
      <c r="LY15" s="188"/>
      <c r="LZ15" s="188"/>
      <c r="MA15" s="188"/>
      <c r="MB15" s="188"/>
      <c r="MC15" s="188"/>
      <c r="MD15" s="188"/>
      <c r="ME15" s="188"/>
      <c r="MF15" s="188"/>
      <c r="MG15" s="188"/>
      <c r="MH15" s="188"/>
      <c r="MI15" s="188"/>
      <c r="MJ15" s="188"/>
      <c r="MK15" s="188"/>
      <c r="ML15" s="188"/>
      <c r="MM15" s="188"/>
      <c r="MN15" s="188"/>
      <c r="MO15" s="188"/>
      <c r="MP15" s="188"/>
      <c r="MQ15" s="188"/>
      <c r="MR15" s="188"/>
      <c r="MS15" s="188"/>
      <c r="MT15" s="188"/>
      <c r="MU15" s="188"/>
      <c r="MV15" s="188"/>
      <c r="MW15" s="188"/>
      <c r="MX15" s="188"/>
      <c r="MY15" s="188"/>
      <c r="MZ15" s="188"/>
      <c r="NA15" s="188"/>
      <c r="NB15" s="188"/>
      <c r="NC15" s="188"/>
      <c r="ND15" s="188"/>
      <c r="NE15" s="188"/>
      <c r="NF15" s="188"/>
      <c r="NG15" s="188"/>
      <c r="NH15" s="188"/>
      <c r="NI15" s="188"/>
      <c r="NJ15" s="188"/>
      <c r="NK15" s="188"/>
      <c r="NL15" s="188"/>
      <c r="NM15" s="188"/>
      <c r="NN15" s="188"/>
      <c r="NO15" s="188"/>
      <c r="NP15" s="188"/>
      <c r="NQ15" s="188"/>
      <c r="NR15" s="188"/>
      <c r="NS15" s="188"/>
      <c r="NT15" s="188"/>
      <c r="NU15" s="188"/>
      <c r="NV15" s="188"/>
      <c r="NW15" s="188"/>
      <c r="NX15" s="188"/>
      <c r="NY15" s="188"/>
      <c r="NZ15" s="188"/>
      <c r="OA15" s="188"/>
      <c r="OB15" s="188"/>
      <c r="OC15" s="188"/>
      <c r="OD15" s="188"/>
      <c r="OE15" s="188"/>
      <c r="OF15" s="188"/>
      <c r="OG15" s="188"/>
      <c r="OH15" s="188"/>
      <c r="OI15" s="188"/>
      <c r="OJ15" s="188"/>
      <c r="OK15" s="188"/>
      <c r="OL15" s="188"/>
      <c r="OM15" s="188"/>
      <c r="ON15" s="188"/>
      <c r="OO15" s="188"/>
      <c r="OP15" s="188"/>
      <c r="OQ15" s="188"/>
      <c r="OR15" s="188"/>
      <c r="OS15" s="188"/>
      <c r="OT15" s="188"/>
      <c r="OU15" s="188"/>
      <c r="OV15" s="188"/>
      <c r="OW15" s="188"/>
      <c r="OX15" s="188"/>
      <c r="OY15" s="188"/>
      <c r="OZ15" s="188"/>
      <c r="PA15" s="188"/>
      <c r="PB15" s="188"/>
      <c r="PC15" s="188"/>
      <c r="PD15" s="188"/>
      <c r="PE15" s="188"/>
      <c r="PF15" s="188"/>
      <c r="PG15" s="188"/>
      <c r="PH15" s="188"/>
      <c r="PI15" s="188"/>
      <c r="PJ15" s="188"/>
      <c r="PK15" s="188"/>
      <c r="PL15" s="188"/>
      <c r="PM15" s="188"/>
      <c r="PN15" s="188"/>
      <c r="PO15" s="188"/>
      <c r="PP15" s="188"/>
      <c r="PQ15" s="188"/>
      <c r="PR15" s="188"/>
      <c r="PS15" s="188"/>
      <c r="PT15" s="188"/>
      <c r="PU15" s="188"/>
      <c r="PV15" s="188"/>
      <c r="PW15" s="188"/>
      <c r="PX15" s="188"/>
      <c r="PY15" s="188"/>
      <c r="PZ15" s="188"/>
      <c r="QA15" s="188"/>
      <c r="QB15" s="188"/>
      <c r="QC15" s="188"/>
      <c r="QD15" s="188"/>
      <c r="QE15" s="188"/>
      <c r="QF15" s="188"/>
      <c r="QG15" s="188"/>
      <c r="QH15" s="188"/>
      <c r="QI15" s="188"/>
      <c r="QJ15" s="188"/>
      <c r="QK15" s="188"/>
      <c r="QL15" s="188"/>
      <c r="QM15" s="188"/>
      <c r="QN15" s="188"/>
      <c r="QO15" s="188"/>
      <c r="QP15" s="188"/>
      <c r="QQ15" s="188"/>
      <c r="QR15" s="188"/>
      <c r="QS15" s="188"/>
      <c r="QT15" s="188"/>
      <c r="QU15" s="188"/>
      <c r="QV15" s="188"/>
      <c r="QW15" s="188"/>
      <c r="QX15" s="188"/>
      <c r="QY15" s="188"/>
      <c r="QZ15" s="188"/>
      <c r="RA15" s="188"/>
      <c r="RB15" s="188"/>
      <c r="RC15" s="188"/>
      <c r="RD15" s="188"/>
      <c r="RE15" s="188"/>
      <c r="RF15" s="188"/>
      <c r="RG15" s="188"/>
      <c r="RH15" s="188"/>
      <c r="RI15" s="188"/>
      <c r="RJ15" s="188"/>
      <c r="RK15" s="188"/>
      <c r="RL15" s="188"/>
      <c r="RM15" s="188"/>
      <c r="RN15" s="188"/>
      <c r="RO15" s="188"/>
      <c r="RP15" s="188"/>
      <c r="RQ15" s="188"/>
      <c r="RR15" s="188"/>
      <c r="RS15" s="188"/>
      <c r="RT15" s="188"/>
      <c r="RU15" s="188"/>
      <c r="RV15" s="188"/>
      <c r="RW15" s="188"/>
      <c r="RX15" s="188"/>
      <c r="RY15" s="188"/>
      <c r="RZ15" s="188"/>
      <c r="SA15" s="188"/>
      <c r="SB15" s="188"/>
      <c r="SC15" s="188"/>
      <c r="SD15" s="188"/>
      <c r="SE15" s="188"/>
      <c r="SF15" s="188"/>
      <c r="SG15" s="188"/>
      <c r="SH15" s="188"/>
      <c r="SI15" s="188"/>
      <c r="SJ15" s="188"/>
      <c r="SK15" s="188"/>
      <c r="SL15" s="188"/>
      <c r="SM15" s="188"/>
      <c r="SN15" s="188"/>
      <c r="SO15" s="188"/>
      <c r="SP15" s="188"/>
      <c r="SQ15" s="188"/>
      <c r="SR15" s="188"/>
      <c r="SS15" s="188"/>
      <c r="ST15" s="188"/>
      <c r="SU15" s="188"/>
      <c r="SV15" s="188"/>
      <c r="SW15" s="188"/>
      <c r="SX15" s="188"/>
      <c r="SY15" s="188"/>
      <c r="SZ15" s="188"/>
      <c r="TA15" s="188"/>
      <c r="TB15" s="188"/>
      <c r="TC15" s="188"/>
      <c r="TD15" s="188"/>
      <c r="TE15" s="188"/>
      <c r="TF15" s="188"/>
      <c r="TG15" s="188"/>
      <c r="TH15" s="188"/>
      <c r="TI15" s="188"/>
      <c r="TJ15" s="188"/>
      <c r="TK15" s="188"/>
      <c r="TL15" s="188"/>
      <c r="TM15" s="188"/>
      <c r="TN15" s="188"/>
      <c r="TO15" s="188"/>
      <c r="TP15" s="188"/>
      <c r="TQ15" s="188"/>
      <c r="TR15" s="188"/>
      <c r="TS15" s="188"/>
      <c r="TT15" s="188"/>
      <c r="TU15" s="188"/>
      <c r="TV15" s="188"/>
      <c r="TW15" s="188"/>
      <c r="TX15" s="188"/>
      <c r="TY15" s="188"/>
      <c r="TZ15" s="188"/>
      <c r="UA15" s="188"/>
      <c r="UB15" s="188"/>
      <c r="UC15" s="188"/>
      <c r="UD15" s="188"/>
      <c r="UE15" s="188"/>
      <c r="UF15" s="188"/>
      <c r="UG15" s="188"/>
      <c r="UH15" s="188"/>
      <c r="UI15" s="188"/>
      <c r="UJ15" s="188"/>
      <c r="UK15" s="188"/>
      <c r="UL15" s="188"/>
      <c r="UM15" s="188"/>
      <c r="UN15" s="188"/>
      <c r="UO15" s="188"/>
      <c r="UP15" s="188"/>
      <c r="UQ15" s="188"/>
      <c r="UR15" s="188"/>
      <c r="US15" s="188"/>
      <c r="UT15" s="188"/>
      <c r="UU15" s="188"/>
      <c r="UV15" s="188"/>
      <c r="UW15" s="188"/>
      <c r="UX15" s="188"/>
      <c r="UY15" s="188"/>
      <c r="UZ15" s="188"/>
      <c r="VA15" s="188"/>
      <c r="VB15" s="188"/>
      <c r="VC15" s="188"/>
      <c r="VD15" s="188"/>
      <c r="VE15" s="188"/>
      <c r="VF15" s="188"/>
      <c r="VG15" s="188"/>
      <c r="VH15" s="188"/>
      <c r="VI15" s="188"/>
      <c r="VJ15" s="188"/>
      <c r="VK15" s="188"/>
      <c r="VL15" s="188"/>
      <c r="VM15" s="188"/>
      <c r="VN15" s="188"/>
      <c r="VO15" s="188"/>
      <c r="VP15" s="188"/>
      <c r="VQ15" s="188"/>
      <c r="VR15" s="188"/>
      <c r="VS15" s="188"/>
      <c r="VT15" s="188"/>
      <c r="VU15" s="188"/>
      <c r="VV15" s="188"/>
      <c r="VW15" s="188"/>
      <c r="VX15" s="188"/>
      <c r="VY15" s="188"/>
      <c r="VZ15" s="188"/>
      <c r="WA15" s="188"/>
      <c r="WB15" s="188"/>
      <c r="WC15" s="188"/>
      <c r="WD15" s="188"/>
      <c r="WE15" s="188"/>
      <c r="WF15" s="188"/>
      <c r="WG15" s="188"/>
      <c r="WH15" s="188"/>
      <c r="WI15" s="188"/>
      <c r="WJ15" s="188"/>
      <c r="WK15" s="188"/>
      <c r="WL15" s="188"/>
      <c r="WM15" s="188"/>
      <c r="WN15" s="188"/>
      <c r="WO15" s="188"/>
      <c r="WP15" s="188"/>
      <c r="WQ15" s="188"/>
      <c r="WR15" s="188"/>
      <c r="WS15" s="188"/>
      <c r="WT15" s="188"/>
      <c r="WU15" s="188"/>
      <c r="WV15" s="188"/>
      <c r="WW15" s="188"/>
      <c r="WX15" s="188"/>
      <c r="WY15" s="188"/>
      <c r="WZ15" s="188"/>
      <c r="XA15" s="188"/>
      <c r="XB15" s="188"/>
      <c r="XC15" s="188"/>
      <c r="XD15" s="188"/>
      <c r="XE15" s="188"/>
      <c r="XF15" s="188"/>
      <c r="XG15" s="188"/>
      <c r="XH15" s="188"/>
      <c r="XI15" s="188"/>
      <c r="XJ15" s="188"/>
      <c r="XK15" s="188"/>
      <c r="XL15" s="188"/>
      <c r="XM15" s="188"/>
      <c r="XN15" s="188"/>
      <c r="XO15" s="188"/>
      <c r="XP15" s="188"/>
      <c r="XQ15" s="188"/>
      <c r="XR15" s="188"/>
      <c r="XS15" s="188"/>
      <c r="XT15" s="188"/>
      <c r="XU15" s="188"/>
      <c r="XV15" s="188"/>
      <c r="XW15" s="188"/>
      <c r="XX15" s="188"/>
      <c r="XY15" s="188"/>
      <c r="XZ15" s="188"/>
      <c r="YA15" s="188"/>
      <c r="YB15" s="188"/>
      <c r="YC15" s="188"/>
      <c r="YD15" s="188"/>
      <c r="YE15" s="188"/>
      <c r="YF15" s="188"/>
      <c r="YG15" s="188"/>
      <c r="YH15" s="188"/>
      <c r="YI15" s="188"/>
      <c r="YJ15" s="188"/>
      <c r="YK15" s="188"/>
      <c r="YL15" s="188"/>
      <c r="YM15" s="188"/>
      <c r="YN15" s="188"/>
      <c r="YO15" s="188"/>
      <c r="YP15" s="188"/>
      <c r="YQ15" s="188"/>
      <c r="YR15" s="188"/>
      <c r="YS15" s="188"/>
      <c r="YT15" s="188"/>
      <c r="YU15" s="188"/>
      <c r="YV15" s="188"/>
      <c r="YW15" s="188"/>
      <c r="YX15" s="188"/>
      <c r="YY15" s="188"/>
      <c r="YZ15" s="188"/>
      <c r="ZA15" s="188"/>
      <c r="ZB15" s="188"/>
      <c r="ZC15" s="188"/>
      <c r="ZD15" s="188"/>
      <c r="ZE15" s="188"/>
      <c r="ZF15" s="188"/>
      <c r="ZG15" s="188"/>
      <c r="ZH15" s="188"/>
      <c r="ZI15" s="188"/>
      <c r="ZJ15" s="188"/>
      <c r="ZK15" s="188"/>
      <c r="ZL15" s="188"/>
      <c r="ZM15" s="188"/>
      <c r="ZN15" s="188"/>
      <c r="ZO15" s="188"/>
      <c r="ZP15" s="188"/>
      <c r="ZQ15" s="188"/>
      <c r="ZR15" s="188"/>
      <c r="ZS15" s="188"/>
      <c r="ZT15" s="188"/>
      <c r="ZU15" s="188"/>
      <c r="ZV15" s="188"/>
      <c r="ZW15" s="188"/>
      <c r="ZX15" s="188"/>
      <c r="ZY15" s="188"/>
      <c r="ZZ15" s="188"/>
      <c r="AAA15" s="188"/>
      <c r="AAB15" s="188"/>
      <c r="AAC15" s="188"/>
      <c r="AAD15" s="188"/>
      <c r="AAE15" s="188"/>
      <c r="AAF15" s="188"/>
      <c r="AAG15" s="188"/>
      <c r="AAH15" s="188"/>
      <c r="AAI15" s="188"/>
      <c r="AAJ15" s="188"/>
      <c r="AAK15" s="188"/>
      <c r="AAL15" s="188"/>
      <c r="AAM15" s="188"/>
      <c r="AAN15" s="188"/>
      <c r="AAO15" s="188"/>
      <c r="AAP15" s="188"/>
      <c r="AAQ15" s="188"/>
      <c r="AAR15" s="188"/>
      <c r="AAS15" s="188"/>
      <c r="AAT15" s="188"/>
      <c r="AAU15" s="188"/>
      <c r="AAV15" s="188"/>
      <c r="AAW15" s="188"/>
      <c r="AAX15" s="188"/>
      <c r="AAY15" s="188"/>
      <c r="AAZ15" s="188"/>
      <c r="ABA15" s="188"/>
      <c r="ABB15" s="188"/>
      <c r="ABC15" s="188"/>
      <c r="ABD15" s="188"/>
      <c r="ABE15" s="188"/>
      <c r="ABF15" s="188"/>
      <c r="ABG15" s="188"/>
      <c r="ABH15" s="188"/>
      <c r="ABI15" s="188"/>
      <c r="ABJ15" s="188"/>
      <c r="ABK15" s="188"/>
      <c r="ABL15" s="188"/>
      <c r="ABM15" s="188"/>
      <c r="ABN15" s="188"/>
      <c r="ABO15" s="188"/>
      <c r="ABP15" s="188"/>
      <c r="ABQ15" s="188"/>
      <c r="ABR15" s="188"/>
      <c r="ABS15" s="188"/>
      <c r="ABT15" s="188"/>
      <c r="ABU15" s="188"/>
      <c r="ABV15" s="188"/>
      <c r="ABW15" s="188"/>
      <c r="ABX15" s="188"/>
      <c r="ABY15" s="188"/>
      <c r="ABZ15" s="188"/>
      <c r="ACA15" s="188"/>
      <c r="ACB15" s="188"/>
      <c r="ACC15" s="188"/>
      <c r="ACD15" s="188"/>
      <c r="ACE15" s="188"/>
      <c r="ACF15" s="188"/>
      <c r="ACG15" s="188"/>
      <c r="ACH15" s="188"/>
      <c r="ACI15" s="188"/>
      <c r="ACJ15" s="188"/>
      <c r="ACK15" s="188"/>
      <c r="ACL15" s="188"/>
      <c r="ACM15" s="188"/>
      <c r="ACN15" s="188"/>
      <c r="ACO15" s="188"/>
      <c r="ACP15" s="188"/>
      <c r="ACQ15" s="188"/>
      <c r="ACR15" s="188"/>
      <c r="ACS15" s="188"/>
      <c r="ACT15" s="188"/>
      <c r="ACU15" s="188"/>
      <c r="ACV15" s="188"/>
      <c r="ACW15" s="188"/>
      <c r="ACX15" s="188"/>
      <c r="ACY15" s="188"/>
      <c r="ACZ15" s="188"/>
      <c r="ADA15" s="188"/>
      <c r="ADB15" s="188"/>
      <c r="ADC15" s="188"/>
      <c r="ADD15" s="188"/>
      <c r="ADE15" s="188"/>
      <c r="ADF15" s="188"/>
      <c r="ADG15" s="188"/>
      <c r="ADH15" s="188"/>
      <c r="ADI15" s="188"/>
      <c r="ADJ15" s="188"/>
      <c r="ADK15" s="188"/>
      <c r="ADL15" s="188"/>
      <c r="ADM15" s="188"/>
      <c r="ADN15" s="188"/>
      <c r="ADO15" s="188"/>
      <c r="ADP15" s="188"/>
      <c r="ADQ15" s="188"/>
      <c r="ADR15" s="188"/>
      <c r="ADS15" s="188"/>
      <c r="ADT15" s="188"/>
      <c r="ADU15" s="188"/>
      <c r="ADV15" s="188"/>
      <c r="ADW15" s="188"/>
      <c r="ADX15" s="188"/>
      <c r="ADY15" s="188"/>
      <c r="ADZ15" s="188"/>
      <c r="AEA15" s="188"/>
      <c r="AEB15" s="188"/>
      <c r="AEC15" s="188"/>
      <c r="AED15" s="188"/>
      <c r="AEE15" s="188"/>
      <c r="AEF15" s="188"/>
      <c r="AEG15" s="188"/>
      <c r="AEH15" s="188"/>
      <c r="AEI15" s="188"/>
      <c r="AEJ15" s="188"/>
      <c r="AEK15" s="188"/>
      <c r="AEL15" s="188"/>
      <c r="AEM15" s="188"/>
      <c r="AEN15" s="188"/>
      <c r="AEO15" s="188"/>
      <c r="AEP15" s="188"/>
      <c r="AEQ15" s="188"/>
      <c r="AER15" s="188"/>
      <c r="AES15" s="188"/>
      <c r="AET15" s="188"/>
      <c r="AEU15" s="188"/>
      <c r="AEV15" s="188"/>
      <c r="AEW15" s="188"/>
      <c r="AEX15" s="188"/>
      <c r="AEY15" s="188"/>
      <c r="AEZ15" s="188"/>
      <c r="AFA15" s="188"/>
      <c r="AFB15" s="188"/>
      <c r="AFC15" s="188"/>
      <c r="AFD15" s="188"/>
      <c r="AFE15" s="188"/>
      <c r="AFF15" s="188"/>
      <c r="AFG15" s="188"/>
      <c r="AFH15" s="188"/>
      <c r="AFI15" s="188"/>
      <c r="AFJ15" s="188"/>
      <c r="AFK15" s="188"/>
      <c r="AFL15" s="188"/>
      <c r="AFM15" s="188"/>
      <c r="AFN15" s="188"/>
      <c r="AFO15" s="188"/>
      <c r="AFP15" s="188"/>
      <c r="AFQ15" s="188"/>
      <c r="AFR15" s="188"/>
      <c r="AFS15" s="188"/>
      <c r="AFT15" s="188"/>
      <c r="AFU15" s="188"/>
      <c r="AFV15" s="188"/>
      <c r="AFW15" s="188"/>
      <c r="AFX15" s="188"/>
      <c r="AFY15" s="188"/>
      <c r="AFZ15" s="188"/>
      <c r="AGA15" s="188"/>
      <c r="AGB15" s="188"/>
      <c r="AGC15" s="188"/>
      <c r="AGD15" s="188"/>
      <c r="AGE15" s="188"/>
      <c r="AGF15" s="188"/>
      <c r="AGG15" s="188"/>
      <c r="AGH15" s="188"/>
      <c r="AGI15" s="188"/>
      <c r="AGJ15" s="188"/>
      <c r="AGK15" s="188"/>
      <c r="AGL15" s="188"/>
      <c r="AGM15" s="188"/>
      <c r="AGN15" s="188"/>
      <c r="AGO15" s="188"/>
      <c r="AGP15" s="188"/>
      <c r="AGQ15" s="188"/>
      <c r="AGR15" s="188"/>
      <c r="AGS15" s="188"/>
      <c r="AGT15" s="188"/>
      <c r="AGU15" s="188"/>
      <c r="AGV15" s="188"/>
      <c r="AGW15" s="188"/>
      <c r="AGX15" s="188"/>
      <c r="AGY15" s="188"/>
      <c r="AGZ15" s="188"/>
      <c r="AHA15" s="188"/>
      <c r="AHB15" s="188"/>
      <c r="AHC15" s="188"/>
      <c r="AHD15" s="188"/>
      <c r="AHE15" s="188"/>
      <c r="AHF15" s="188"/>
      <c r="AHG15" s="188"/>
      <c r="AHH15" s="188"/>
      <c r="AHI15" s="188"/>
      <c r="AHJ15" s="188"/>
      <c r="AHK15" s="188"/>
      <c r="AHL15" s="188"/>
      <c r="AHM15" s="188"/>
      <c r="AHN15" s="188"/>
      <c r="AHO15" s="188"/>
      <c r="AHP15" s="188"/>
      <c r="AHQ15" s="188"/>
      <c r="AHR15" s="188"/>
      <c r="AHS15" s="188"/>
      <c r="AHT15" s="188"/>
      <c r="AHU15" s="188"/>
      <c r="AHV15" s="188"/>
      <c r="AHW15" s="188"/>
      <c r="AHX15" s="188"/>
      <c r="AHY15" s="188"/>
      <c r="AHZ15" s="188"/>
      <c r="AIA15" s="188"/>
      <c r="AIB15" s="188"/>
      <c r="AIC15" s="188"/>
      <c r="AID15" s="188"/>
      <c r="AIE15" s="188"/>
      <c r="AIF15" s="188"/>
      <c r="AIG15" s="188"/>
      <c r="AIH15" s="188"/>
      <c r="AII15" s="188"/>
      <c r="AIJ15" s="188"/>
      <c r="AIK15" s="188"/>
      <c r="AIL15" s="188"/>
      <c r="AIM15" s="188"/>
      <c r="AIN15" s="188"/>
      <c r="AIO15" s="188"/>
      <c r="AIP15" s="188"/>
      <c r="AIQ15" s="188"/>
      <c r="AIR15" s="188"/>
      <c r="AIS15" s="188"/>
      <c r="AIT15" s="188"/>
      <c r="AIU15" s="188"/>
      <c r="AIV15" s="188"/>
      <c r="AIW15" s="188"/>
      <c r="AIX15" s="188"/>
      <c r="AIY15" s="188"/>
    </row>
    <row r="16" spans="1:935" s="74" customFormat="1" ht="199.9" customHeight="1" x14ac:dyDescent="0.2">
      <c r="A16" s="415"/>
      <c r="B16" s="75" t="s">
        <v>13</v>
      </c>
      <c r="C16" s="127" t="s">
        <v>14</v>
      </c>
      <c r="D16" s="122" t="s">
        <v>82</v>
      </c>
      <c r="E16" s="123" t="s">
        <v>83</v>
      </c>
      <c r="F16" s="122"/>
      <c r="G16" s="123"/>
      <c r="H16" s="122"/>
      <c r="I16" s="123"/>
      <c r="J16" s="122"/>
      <c r="K16" s="123"/>
      <c r="L16" s="122" t="s">
        <v>84</v>
      </c>
      <c r="M16" s="124" t="s">
        <v>85</v>
      </c>
      <c r="N16" s="122" t="s">
        <v>84</v>
      </c>
      <c r="O16" s="124" t="s">
        <v>85</v>
      </c>
      <c r="P16" s="219"/>
      <c r="Q16" s="118"/>
      <c r="R16" s="122"/>
      <c r="S16" s="117"/>
      <c r="T16" s="207" t="s">
        <v>86</v>
      </c>
      <c r="U16" s="206" t="s">
        <v>87</v>
      </c>
      <c r="V16" s="207" t="s">
        <v>88</v>
      </c>
      <c r="W16" s="206" t="s">
        <v>89</v>
      </c>
      <c r="X16" s="115"/>
      <c r="Y16" s="117"/>
      <c r="Z16" s="115"/>
      <c r="AA16" s="117"/>
      <c r="AB16" s="122"/>
      <c r="AC16" s="124"/>
      <c r="AD16" s="122"/>
      <c r="AE16" s="124"/>
      <c r="AF16" s="122" t="s">
        <v>90</v>
      </c>
      <c r="AG16" s="124" t="s">
        <v>91</v>
      </c>
      <c r="AH16" s="115"/>
      <c r="AI16" s="117"/>
      <c r="AJ16" s="116"/>
      <c r="AK16" s="118"/>
      <c r="AL16" s="122" t="s">
        <v>68</v>
      </c>
      <c r="AM16" s="124" t="s">
        <v>69</v>
      </c>
      <c r="AN16" s="188"/>
      <c r="AO16" s="188"/>
      <c r="AP16" s="188"/>
      <c r="AQ16" s="188"/>
      <c r="AR16" s="188"/>
      <c r="AS16" s="188"/>
      <c r="AT16" s="188"/>
      <c r="AU16" s="188"/>
      <c r="AV16" s="188"/>
      <c r="AW16" s="188"/>
      <c r="AX16" s="188"/>
      <c r="AY16" s="188"/>
      <c r="AZ16" s="188"/>
      <c r="BA16" s="188"/>
      <c r="BB16" s="188"/>
      <c r="BC16" s="188"/>
      <c r="BD16" s="188"/>
      <c r="BE16" s="188"/>
      <c r="BF16" s="188"/>
      <c r="BG16" s="188"/>
      <c r="BH16" s="188"/>
      <c r="BI16" s="188"/>
      <c r="BJ16" s="188"/>
      <c r="BK16" s="188"/>
      <c r="BL16" s="188"/>
      <c r="BM16" s="188"/>
      <c r="BN16" s="188"/>
      <c r="BO16" s="188"/>
      <c r="BP16" s="188"/>
      <c r="BQ16" s="188"/>
      <c r="BR16" s="188"/>
      <c r="BS16" s="188"/>
      <c r="BT16" s="188"/>
      <c r="BU16" s="188"/>
      <c r="BV16" s="188"/>
      <c r="BW16" s="188"/>
      <c r="BX16" s="188"/>
      <c r="BY16" s="188"/>
      <c r="BZ16" s="188"/>
      <c r="CA16" s="188"/>
      <c r="CB16" s="188"/>
      <c r="CC16" s="188"/>
      <c r="CD16" s="188"/>
      <c r="CE16" s="188"/>
      <c r="CF16" s="188"/>
      <c r="CG16" s="188"/>
      <c r="CH16" s="188"/>
      <c r="CI16" s="188"/>
      <c r="CJ16" s="188"/>
      <c r="CK16" s="188"/>
      <c r="CL16" s="188"/>
      <c r="CM16" s="188"/>
      <c r="CN16" s="188"/>
      <c r="CO16" s="188"/>
      <c r="CP16" s="188"/>
      <c r="CQ16" s="188"/>
      <c r="CR16" s="188"/>
      <c r="CS16" s="188"/>
      <c r="CT16" s="188"/>
      <c r="CU16" s="188"/>
      <c r="CV16" s="188"/>
      <c r="CW16" s="188"/>
      <c r="CX16" s="188"/>
      <c r="CY16" s="188"/>
      <c r="CZ16" s="188"/>
      <c r="DA16" s="188"/>
      <c r="DB16" s="188"/>
      <c r="DC16" s="188"/>
      <c r="DD16" s="188"/>
      <c r="DE16" s="188"/>
      <c r="DF16" s="188"/>
      <c r="DG16" s="188"/>
      <c r="DH16" s="188"/>
      <c r="DI16" s="188"/>
      <c r="DJ16" s="188"/>
      <c r="DK16" s="188"/>
      <c r="DL16" s="188"/>
      <c r="DM16" s="188"/>
      <c r="DN16" s="188"/>
      <c r="DO16" s="188"/>
      <c r="DP16" s="188"/>
      <c r="DQ16" s="188"/>
      <c r="DR16" s="188"/>
      <c r="DS16" s="188"/>
      <c r="DT16" s="188"/>
      <c r="DU16" s="188"/>
      <c r="DV16" s="188"/>
      <c r="DW16" s="188"/>
      <c r="DX16" s="188"/>
      <c r="DY16" s="188"/>
      <c r="DZ16" s="188"/>
      <c r="EA16" s="188"/>
      <c r="EB16" s="188"/>
      <c r="EC16" s="188"/>
      <c r="ED16" s="188"/>
      <c r="EE16" s="188"/>
      <c r="EF16" s="188"/>
      <c r="EG16" s="188"/>
      <c r="EH16" s="188"/>
      <c r="EI16" s="188"/>
      <c r="EJ16" s="188"/>
      <c r="EK16" s="188"/>
      <c r="EL16" s="188"/>
      <c r="EM16" s="188"/>
      <c r="EN16" s="188"/>
      <c r="EO16" s="188"/>
      <c r="EP16" s="188"/>
      <c r="EQ16" s="188"/>
      <c r="ER16" s="188"/>
      <c r="ES16" s="188"/>
      <c r="ET16" s="188"/>
      <c r="EU16" s="188"/>
      <c r="EV16" s="188"/>
      <c r="EW16" s="188"/>
      <c r="EX16" s="188"/>
      <c r="EY16" s="188"/>
      <c r="EZ16" s="188"/>
      <c r="FA16" s="188"/>
      <c r="FB16" s="188"/>
      <c r="FC16" s="188"/>
      <c r="FD16" s="188"/>
      <c r="FE16" s="188"/>
      <c r="FF16" s="188"/>
      <c r="FG16" s="188"/>
      <c r="FH16" s="188"/>
      <c r="FI16" s="188"/>
      <c r="FJ16" s="188"/>
      <c r="FK16" s="188"/>
      <c r="FL16" s="188"/>
      <c r="FM16" s="188"/>
      <c r="FN16" s="188"/>
      <c r="FO16" s="188"/>
      <c r="FP16" s="188"/>
      <c r="FQ16" s="188"/>
      <c r="FR16" s="188"/>
      <c r="FS16" s="188"/>
      <c r="FT16" s="188"/>
      <c r="FU16" s="188"/>
      <c r="FV16" s="188"/>
      <c r="FW16" s="188"/>
      <c r="FX16" s="188"/>
      <c r="FY16" s="188"/>
      <c r="FZ16" s="188"/>
      <c r="GA16" s="188"/>
      <c r="GB16" s="188"/>
      <c r="GC16" s="188"/>
      <c r="GD16" s="188"/>
      <c r="GE16" s="188"/>
      <c r="GF16" s="188"/>
      <c r="GG16" s="188"/>
      <c r="GH16" s="188"/>
      <c r="GI16" s="188"/>
      <c r="GJ16" s="188"/>
      <c r="GK16" s="188"/>
      <c r="GL16" s="188"/>
      <c r="GM16" s="188"/>
      <c r="GN16" s="188"/>
      <c r="GO16" s="188"/>
      <c r="GP16" s="188"/>
      <c r="GQ16" s="188"/>
      <c r="GR16" s="188"/>
      <c r="GS16" s="188"/>
      <c r="GT16" s="188"/>
      <c r="GU16" s="188"/>
      <c r="GV16" s="188"/>
      <c r="GW16" s="188"/>
      <c r="GX16" s="188"/>
      <c r="GY16" s="188"/>
      <c r="GZ16" s="188"/>
      <c r="HA16" s="188"/>
      <c r="HB16" s="188"/>
      <c r="HC16" s="188"/>
      <c r="HD16" s="188"/>
      <c r="HE16" s="188"/>
      <c r="HF16" s="188"/>
      <c r="HG16" s="188"/>
      <c r="HH16" s="188"/>
      <c r="HI16" s="188"/>
      <c r="HJ16" s="188"/>
      <c r="HK16" s="188"/>
      <c r="HL16" s="188"/>
      <c r="HM16" s="188"/>
      <c r="HN16" s="188"/>
      <c r="HO16" s="188"/>
      <c r="HP16" s="188"/>
      <c r="HQ16" s="188"/>
      <c r="HR16" s="188"/>
      <c r="HS16" s="188"/>
      <c r="HT16" s="188"/>
      <c r="HU16" s="188"/>
      <c r="HV16" s="188"/>
      <c r="HW16" s="188"/>
      <c r="HX16" s="188"/>
      <c r="HY16" s="188"/>
      <c r="HZ16" s="188"/>
      <c r="IA16" s="188"/>
      <c r="IB16" s="188"/>
      <c r="IC16" s="188"/>
      <c r="ID16" s="188"/>
      <c r="IE16" s="188"/>
      <c r="IF16" s="188"/>
      <c r="IG16" s="188"/>
      <c r="IH16" s="188"/>
      <c r="II16" s="188"/>
      <c r="IJ16" s="188"/>
      <c r="IK16" s="188"/>
      <c r="IL16" s="188"/>
      <c r="IM16" s="188"/>
      <c r="IN16" s="188"/>
      <c r="IO16" s="188"/>
      <c r="IP16" s="188"/>
      <c r="IQ16" s="188"/>
      <c r="IR16" s="188"/>
      <c r="IS16" s="188"/>
      <c r="IT16" s="188"/>
      <c r="IU16" s="188"/>
      <c r="IV16" s="188"/>
      <c r="IW16" s="188"/>
      <c r="IX16" s="188"/>
      <c r="IY16" s="188"/>
      <c r="IZ16" s="188"/>
      <c r="JA16" s="188"/>
      <c r="JB16" s="188"/>
      <c r="JC16" s="188"/>
      <c r="JD16" s="188"/>
      <c r="JE16" s="188"/>
      <c r="JF16" s="188"/>
      <c r="JG16" s="188"/>
      <c r="JH16" s="188"/>
      <c r="JI16" s="188"/>
      <c r="JJ16" s="188"/>
      <c r="JK16" s="188"/>
      <c r="JL16" s="188"/>
      <c r="JM16" s="188"/>
      <c r="JN16" s="188"/>
      <c r="JO16" s="188"/>
      <c r="JP16" s="188"/>
      <c r="JQ16" s="188"/>
      <c r="JR16" s="188"/>
      <c r="JS16" s="188"/>
      <c r="JT16" s="188"/>
      <c r="JU16" s="188"/>
      <c r="JV16" s="188"/>
      <c r="JW16" s="188"/>
      <c r="JX16" s="188"/>
      <c r="JY16" s="188"/>
      <c r="JZ16" s="188"/>
      <c r="KA16" s="188"/>
      <c r="KB16" s="188"/>
      <c r="KC16" s="188"/>
      <c r="KD16" s="188"/>
      <c r="KE16" s="188"/>
      <c r="KF16" s="188"/>
      <c r="KG16" s="188"/>
      <c r="KH16" s="188"/>
      <c r="KI16" s="188"/>
      <c r="KJ16" s="188"/>
      <c r="KK16" s="188"/>
      <c r="KL16" s="188"/>
      <c r="KM16" s="188"/>
      <c r="KN16" s="188"/>
      <c r="KO16" s="188"/>
      <c r="KP16" s="188"/>
      <c r="KQ16" s="188"/>
      <c r="KR16" s="188"/>
      <c r="KS16" s="188"/>
      <c r="KT16" s="188"/>
      <c r="KU16" s="188"/>
      <c r="KV16" s="188"/>
      <c r="KW16" s="188"/>
      <c r="KX16" s="188"/>
      <c r="KY16" s="188"/>
      <c r="KZ16" s="188"/>
      <c r="LA16" s="188"/>
      <c r="LB16" s="188"/>
      <c r="LC16" s="188"/>
      <c r="LD16" s="188"/>
      <c r="LE16" s="188"/>
      <c r="LF16" s="188"/>
      <c r="LG16" s="188"/>
      <c r="LH16" s="188"/>
      <c r="LI16" s="188"/>
      <c r="LJ16" s="188"/>
      <c r="LK16" s="188"/>
      <c r="LL16" s="188"/>
      <c r="LM16" s="188"/>
      <c r="LN16" s="188"/>
      <c r="LO16" s="188"/>
      <c r="LP16" s="188"/>
      <c r="LQ16" s="188"/>
      <c r="LR16" s="188"/>
      <c r="LS16" s="188"/>
      <c r="LT16" s="188"/>
      <c r="LU16" s="188"/>
      <c r="LV16" s="188"/>
      <c r="LW16" s="188"/>
      <c r="LX16" s="188"/>
      <c r="LY16" s="188"/>
      <c r="LZ16" s="188"/>
      <c r="MA16" s="188"/>
      <c r="MB16" s="188"/>
      <c r="MC16" s="188"/>
      <c r="MD16" s="188"/>
      <c r="ME16" s="188"/>
      <c r="MF16" s="188"/>
      <c r="MG16" s="188"/>
      <c r="MH16" s="188"/>
      <c r="MI16" s="188"/>
      <c r="MJ16" s="188"/>
      <c r="MK16" s="188"/>
      <c r="ML16" s="188"/>
      <c r="MM16" s="188"/>
      <c r="MN16" s="188"/>
      <c r="MO16" s="188"/>
      <c r="MP16" s="188"/>
      <c r="MQ16" s="188"/>
      <c r="MR16" s="188"/>
      <c r="MS16" s="188"/>
      <c r="MT16" s="188"/>
      <c r="MU16" s="188"/>
      <c r="MV16" s="188"/>
      <c r="MW16" s="188"/>
      <c r="MX16" s="188"/>
      <c r="MY16" s="188"/>
      <c r="MZ16" s="188"/>
      <c r="NA16" s="188"/>
      <c r="NB16" s="188"/>
      <c r="NC16" s="188"/>
      <c r="ND16" s="188"/>
      <c r="NE16" s="188"/>
      <c r="NF16" s="188"/>
      <c r="NG16" s="188"/>
      <c r="NH16" s="188"/>
      <c r="NI16" s="188"/>
      <c r="NJ16" s="188"/>
      <c r="NK16" s="188"/>
      <c r="NL16" s="188"/>
      <c r="NM16" s="188"/>
      <c r="NN16" s="188"/>
      <c r="NO16" s="188"/>
      <c r="NP16" s="188"/>
      <c r="NQ16" s="188"/>
      <c r="NR16" s="188"/>
      <c r="NS16" s="188"/>
      <c r="NT16" s="188"/>
      <c r="NU16" s="188"/>
      <c r="NV16" s="188"/>
      <c r="NW16" s="188"/>
      <c r="NX16" s="188"/>
      <c r="NY16" s="188"/>
      <c r="NZ16" s="188"/>
      <c r="OA16" s="188"/>
      <c r="OB16" s="188"/>
      <c r="OC16" s="188"/>
      <c r="OD16" s="188"/>
      <c r="OE16" s="188"/>
      <c r="OF16" s="188"/>
      <c r="OG16" s="188"/>
      <c r="OH16" s="188"/>
      <c r="OI16" s="188"/>
      <c r="OJ16" s="188"/>
      <c r="OK16" s="188"/>
      <c r="OL16" s="188"/>
      <c r="OM16" s="188"/>
      <c r="ON16" s="188"/>
      <c r="OO16" s="188"/>
      <c r="OP16" s="188"/>
      <c r="OQ16" s="188"/>
      <c r="OR16" s="188"/>
      <c r="OS16" s="188"/>
      <c r="OT16" s="188"/>
      <c r="OU16" s="188"/>
      <c r="OV16" s="188"/>
      <c r="OW16" s="188"/>
      <c r="OX16" s="188"/>
      <c r="OY16" s="188"/>
      <c r="OZ16" s="188"/>
      <c r="PA16" s="188"/>
      <c r="PB16" s="188"/>
      <c r="PC16" s="188"/>
      <c r="PD16" s="188"/>
      <c r="PE16" s="188"/>
      <c r="PF16" s="188"/>
      <c r="PG16" s="188"/>
      <c r="PH16" s="188"/>
      <c r="PI16" s="188"/>
      <c r="PJ16" s="188"/>
      <c r="PK16" s="188"/>
      <c r="PL16" s="188"/>
      <c r="PM16" s="188"/>
      <c r="PN16" s="188"/>
      <c r="PO16" s="188"/>
      <c r="PP16" s="188"/>
      <c r="PQ16" s="188"/>
      <c r="PR16" s="188"/>
      <c r="PS16" s="188"/>
      <c r="PT16" s="188"/>
      <c r="PU16" s="188"/>
      <c r="PV16" s="188"/>
      <c r="PW16" s="188"/>
      <c r="PX16" s="188"/>
      <c r="PY16" s="188"/>
      <c r="PZ16" s="188"/>
      <c r="QA16" s="188"/>
      <c r="QB16" s="188"/>
      <c r="QC16" s="188"/>
      <c r="QD16" s="188"/>
      <c r="QE16" s="188"/>
      <c r="QF16" s="188"/>
      <c r="QG16" s="188"/>
      <c r="QH16" s="188"/>
      <c r="QI16" s="188"/>
      <c r="QJ16" s="188"/>
      <c r="QK16" s="188"/>
      <c r="QL16" s="188"/>
      <c r="QM16" s="188"/>
      <c r="QN16" s="188"/>
      <c r="QO16" s="188"/>
      <c r="QP16" s="188"/>
      <c r="QQ16" s="188"/>
      <c r="QR16" s="188"/>
      <c r="QS16" s="188"/>
      <c r="QT16" s="188"/>
      <c r="QU16" s="188"/>
      <c r="QV16" s="188"/>
      <c r="QW16" s="188"/>
      <c r="QX16" s="188"/>
      <c r="QY16" s="188"/>
      <c r="QZ16" s="188"/>
      <c r="RA16" s="188"/>
      <c r="RB16" s="188"/>
      <c r="RC16" s="188"/>
      <c r="RD16" s="188"/>
      <c r="RE16" s="188"/>
      <c r="RF16" s="188"/>
      <c r="RG16" s="188"/>
      <c r="RH16" s="188"/>
      <c r="RI16" s="188"/>
      <c r="RJ16" s="188"/>
      <c r="RK16" s="188"/>
      <c r="RL16" s="188"/>
      <c r="RM16" s="188"/>
      <c r="RN16" s="188"/>
      <c r="RO16" s="188"/>
      <c r="RP16" s="188"/>
      <c r="RQ16" s="188"/>
      <c r="RR16" s="188"/>
      <c r="RS16" s="188"/>
      <c r="RT16" s="188"/>
      <c r="RU16" s="188"/>
      <c r="RV16" s="188"/>
      <c r="RW16" s="188"/>
      <c r="RX16" s="188"/>
      <c r="RY16" s="188"/>
      <c r="RZ16" s="188"/>
      <c r="SA16" s="188"/>
      <c r="SB16" s="188"/>
      <c r="SC16" s="188"/>
      <c r="SD16" s="188"/>
      <c r="SE16" s="188"/>
      <c r="SF16" s="188"/>
      <c r="SG16" s="188"/>
      <c r="SH16" s="188"/>
      <c r="SI16" s="188"/>
      <c r="SJ16" s="188"/>
      <c r="SK16" s="188"/>
      <c r="SL16" s="188"/>
      <c r="SM16" s="188"/>
      <c r="SN16" s="188"/>
      <c r="SO16" s="188"/>
      <c r="SP16" s="188"/>
      <c r="SQ16" s="188"/>
      <c r="SR16" s="188"/>
      <c r="SS16" s="188"/>
      <c r="ST16" s="188"/>
      <c r="SU16" s="188"/>
      <c r="SV16" s="188"/>
      <c r="SW16" s="188"/>
      <c r="SX16" s="188"/>
      <c r="SY16" s="188"/>
      <c r="SZ16" s="188"/>
      <c r="TA16" s="188"/>
      <c r="TB16" s="188"/>
      <c r="TC16" s="188"/>
      <c r="TD16" s="188"/>
      <c r="TE16" s="188"/>
      <c r="TF16" s="188"/>
      <c r="TG16" s="188"/>
      <c r="TH16" s="188"/>
      <c r="TI16" s="188"/>
      <c r="TJ16" s="188"/>
      <c r="TK16" s="188"/>
      <c r="TL16" s="188"/>
      <c r="TM16" s="188"/>
      <c r="TN16" s="188"/>
      <c r="TO16" s="188"/>
      <c r="TP16" s="188"/>
      <c r="TQ16" s="188"/>
      <c r="TR16" s="188"/>
      <c r="TS16" s="188"/>
      <c r="TT16" s="188"/>
      <c r="TU16" s="188"/>
      <c r="TV16" s="188"/>
      <c r="TW16" s="188"/>
      <c r="TX16" s="188"/>
      <c r="TY16" s="188"/>
      <c r="TZ16" s="188"/>
      <c r="UA16" s="188"/>
      <c r="UB16" s="188"/>
      <c r="UC16" s="188"/>
      <c r="UD16" s="188"/>
      <c r="UE16" s="188"/>
      <c r="UF16" s="188"/>
      <c r="UG16" s="188"/>
      <c r="UH16" s="188"/>
      <c r="UI16" s="188"/>
      <c r="UJ16" s="188"/>
      <c r="UK16" s="188"/>
      <c r="UL16" s="188"/>
      <c r="UM16" s="188"/>
      <c r="UN16" s="188"/>
      <c r="UO16" s="188"/>
      <c r="UP16" s="188"/>
      <c r="UQ16" s="188"/>
      <c r="UR16" s="188"/>
      <c r="US16" s="188"/>
      <c r="UT16" s="188"/>
      <c r="UU16" s="188"/>
      <c r="UV16" s="188"/>
      <c r="UW16" s="188"/>
      <c r="UX16" s="188"/>
      <c r="UY16" s="188"/>
      <c r="UZ16" s="188"/>
      <c r="VA16" s="188"/>
      <c r="VB16" s="188"/>
      <c r="VC16" s="188"/>
      <c r="VD16" s="188"/>
      <c r="VE16" s="188"/>
      <c r="VF16" s="188"/>
      <c r="VG16" s="188"/>
      <c r="VH16" s="188"/>
      <c r="VI16" s="188"/>
      <c r="VJ16" s="188"/>
      <c r="VK16" s="188"/>
      <c r="VL16" s="188"/>
      <c r="VM16" s="188"/>
      <c r="VN16" s="188"/>
      <c r="VO16" s="188"/>
      <c r="VP16" s="188"/>
      <c r="VQ16" s="188"/>
      <c r="VR16" s="188"/>
      <c r="VS16" s="188"/>
      <c r="VT16" s="188"/>
      <c r="VU16" s="188"/>
      <c r="VV16" s="188"/>
      <c r="VW16" s="188"/>
      <c r="VX16" s="188"/>
      <c r="VY16" s="188"/>
      <c r="VZ16" s="188"/>
      <c r="WA16" s="188"/>
      <c r="WB16" s="188"/>
      <c r="WC16" s="188"/>
      <c r="WD16" s="188"/>
      <c r="WE16" s="188"/>
      <c r="WF16" s="188"/>
      <c r="WG16" s="188"/>
      <c r="WH16" s="188"/>
      <c r="WI16" s="188"/>
      <c r="WJ16" s="188"/>
      <c r="WK16" s="188"/>
      <c r="WL16" s="188"/>
      <c r="WM16" s="188"/>
      <c r="WN16" s="188"/>
      <c r="WO16" s="188"/>
      <c r="WP16" s="188"/>
      <c r="WQ16" s="188"/>
      <c r="WR16" s="188"/>
      <c r="WS16" s="188"/>
      <c r="WT16" s="188"/>
      <c r="WU16" s="188"/>
      <c r="WV16" s="188"/>
      <c r="WW16" s="188"/>
      <c r="WX16" s="188"/>
      <c r="WY16" s="188"/>
      <c r="WZ16" s="188"/>
      <c r="XA16" s="188"/>
      <c r="XB16" s="188"/>
      <c r="XC16" s="188"/>
      <c r="XD16" s="188"/>
      <c r="XE16" s="188"/>
      <c r="XF16" s="188"/>
      <c r="XG16" s="188"/>
      <c r="XH16" s="188"/>
      <c r="XI16" s="188"/>
      <c r="XJ16" s="188"/>
      <c r="XK16" s="188"/>
      <c r="XL16" s="188"/>
      <c r="XM16" s="188"/>
      <c r="XN16" s="188"/>
      <c r="XO16" s="188"/>
      <c r="XP16" s="188"/>
      <c r="XQ16" s="188"/>
      <c r="XR16" s="188"/>
      <c r="XS16" s="188"/>
      <c r="XT16" s="188"/>
      <c r="XU16" s="188"/>
      <c r="XV16" s="188"/>
      <c r="XW16" s="188"/>
      <c r="XX16" s="188"/>
      <c r="XY16" s="188"/>
      <c r="XZ16" s="188"/>
      <c r="YA16" s="188"/>
      <c r="YB16" s="188"/>
      <c r="YC16" s="188"/>
      <c r="YD16" s="188"/>
      <c r="YE16" s="188"/>
      <c r="YF16" s="188"/>
      <c r="YG16" s="188"/>
      <c r="YH16" s="188"/>
      <c r="YI16" s="188"/>
      <c r="YJ16" s="188"/>
      <c r="YK16" s="188"/>
      <c r="YL16" s="188"/>
      <c r="YM16" s="188"/>
      <c r="YN16" s="188"/>
      <c r="YO16" s="188"/>
      <c r="YP16" s="188"/>
      <c r="YQ16" s="188"/>
      <c r="YR16" s="188"/>
      <c r="YS16" s="188"/>
      <c r="YT16" s="188"/>
      <c r="YU16" s="188"/>
      <c r="YV16" s="188"/>
      <c r="YW16" s="188"/>
      <c r="YX16" s="188"/>
      <c r="YY16" s="188"/>
      <c r="YZ16" s="188"/>
      <c r="ZA16" s="188"/>
      <c r="ZB16" s="188"/>
      <c r="ZC16" s="188"/>
      <c r="ZD16" s="188"/>
      <c r="ZE16" s="188"/>
      <c r="ZF16" s="188"/>
      <c r="ZG16" s="188"/>
      <c r="ZH16" s="188"/>
      <c r="ZI16" s="188"/>
      <c r="ZJ16" s="188"/>
      <c r="ZK16" s="188"/>
      <c r="ZL16" s="188"/>
      <c r="ZM16" s="188"/>
      <c r="ZN16" s="188"/>
      <c r="ZO16" s="188"/>
      <c r="ZP16" s="188"/>
      <c r="ZQ16" s="188"/>
      <c r="ZR16" s="188"/>
      <c r="ZS16" s="188"/>
      <c r="ZT16" s="188"/>
      <c r="ZU16" s="188"/>
      <c r="ZV16" s="188"/>
      <c r="ZW16" s="188"/>
      <c r="ZX16" s="188"/>
      <c r="ZY16" s="188"/>
      <c r="ZZ16" s="188"/>
      <c r="AAA16" s="188"/>
      <c r="AAB16" s="188"/>
      <c r="AAC16" s="188"/>
      <c r="AAD16" s="188"/>
      <c r="AAE16" s="188"/>
      <c r="AAF16" s="188"/>
      <c r="AAG16" s="188"/>
      <c r="AAH16" s="188"/>
      <c r="AAI16" s="188"/>
      <c r="AAJ16" s="188"/>
      <c r="AAK16" s="188"/>
      <c r="AAL16" s="188"/>
      <c r="AAM16" s="188"/>
      <c r="AAN16" s="188"/>
      <c r="AAO16" s="188"/>
      <c r="AAP16" s="188"/>
      <c r="AAQ16" s="188"/>
      <c r="AAR16" s="188"/>
      <c r="AAS16" s="188"/>
      <c r="AAT16" s="188"/>
      <c r="AAU16" s="188"/>
      <c r="AAV16" s="188"/>
      <c r="AAW16" s="188"/>
      <c r="AAX16" s="188"/>
      <c r="AAY16" s="188"/>
      <c r="AAZ16" s="188"/>
      <c r="ABA16" s="188"/>
      <c r="ABB16" s="188"/>
      <c r="ABC16" s="188"/>
      <c r="ABD16" s="188"/>
      <c r="ABE16" s="188"/>
      <c r="ABF16" s="188"/>
      <c r="ABG16" s="188"/>
      <c r="ABH16" s="188"/>
      <c r="ABI16" s="188"/>
      <c r="ABJ16" s="188"/>
      <c r="ABK16" s="188"/>
      <c r="ABL16" s="188"/>
      <c r="ABM16" s="188"/>
      <c r="ABN16" s="188"/>
      <c r="ABO16" s="188"/>
      <c r="ABP16" s="188"/>
      <c r="ABQ16" s="188"/>
      <c r="ABR16" s="188"/>
      <c r="ABS16" s="188"/>
      <c r="ABT16" s="188"/>
      <c r="ABU16" s="188"/>
      <c r="ABV16" s="188"/>
      <c r="ABW16" s="188"/>
      <c r="ABX16" s="188"/>
      <c r="ABY16" s="188"/>
      <c r="ABZ16" s="188"/>
      <c r="ACA16" s="188"/>
      <c r="ACB16" s="188"/>
      <c r="ACC16" s="188"/>
      <c r="ACD16" s="188"/>
      <c r="ACE16" s="188"/>
      <c r="ACF16" s="188"/>
      <c r="ACG16" s="188"/>
      <c r="ACH16" s="188"/>
      <c r="ACI16" s="188"/>
      <c r="ACJ16" s="188"/>
      <c r="ACK16" s="188"/>
      <c r="ACL16" s="188"/>
      <c r="ACM16" s="188"/>
      <c r="ACN16" s="188"/>
      <c r="ACO16" s="188"/>
      <c r="ACP16" s="188"/>
      <c r="ACQ16" s="188"/>
      <c r="ACR16" s="188"/>
      <c r="ACS16" s="188"/>
      <c r="ACT16" s="188"/>
      <c r="ACU16" s="188"/>
      <c r="ACV16" s="188"/>
      <c r="ACW16" s="188"/>
      <c r="ACX16" s="188"/>
      <c r="ACY16" s="188"/>
      <c r="ACZ16" s="188"/>
      <c r="ADA16" s="188"/>
      <c r="ADB16" s="188"/>
      <c r="ADC16" s="188"/>
      <c r="ADD16" s="188"/>
      <c r="ADE16" s="188"/>
      <c r="ADF16" s="188"/>
      <c r="ADG16" s="188"/>
      <c r="ADH16" s="188"/>
      <c r="ADI16" s="188"/>
      <c r="ADJ16" s="188"/>
      <c r="ADK16" s="188"/>
      <c r="ADL16" s="188"/>
      <c r="ADM16" s="188"/>
      <c r="ADN16" s="188"/>
      <c r="ADO16" s="188"/>
      <c r="ADP16" s="188"/>
      <c r="ADQ16" s="188"/>
      <c r="ADR16" s="188"/>
      <c r="ADS16" s="188"/>
      <c r="ADT16" s="188"/>
      <c r="ADU16" s="188"/>
      <c r="ADV16" s="188"/>
      <c r="ADW16" s="188"/>
      <c r="ADX16" s="188"/>
      <c r="ADY16" s="188"/>
      <c r="ADZ16" s="188"/>
      <c r="AEA16" s="188"/>
      <c r="AEB16" s="188"/>
      <c r="AEC16" s="188"/>
      <c r="AED16" s="188"/>
      <c r="AEE16" s="188"/>
      <c r="AEF16" s="188"/>
      <c r="AEG16" s="188"/>
      <c r="AEH16" s="188"/>
      <c r="AEI16" s="188"/>
      <c r="AEJ16" s="188"/>
      <c r="AEK16" s="188"/>
      <c r="AEL16" s="188"/>
      <c r="AEM16" s="188"/>
      <c r="AEN16" s="188"/>
      <c r="AEO16" s="188"/>
      <c r="AEP16" s="188"/>
      <c r="AEQ16" s="188"/>
      <c r="AER16" s="188"/>
      <c r="AES16" s="188"/>
      <c r="AET16" s="188"/>
      <c r="AEU16" s="188"/>
      <c r="AEV16" s="188"/>
      <c r="AEW16" s="188"/>
      <c r="AEX16" s="188"/>
      <c r="AEY16" s="188"/>
      <c r="AEZ16" s="188"/>
      <c r="AFA16" s="188"/>
      <c r="AFB16" s="188"/>
      <c r="AFC16" s="188"/>
      <c r="AFD16" s="188"/>
      <c r="AFE16" s="188"/>
      <c r="AFF16" s="188"/>
      <c r="AFG16" s="188"/>
      <c r="AFH16" s="188"/>
      <c r="AFI16" s="188"/>
      <c r="AFJ16" s="188"/>
      <c r="AFK16" s="188"/>
      <c r="AFL16" s="188"/>
      <c r="AFM16" s="188"/>
      <c r="AFN16" s="188"/>
      <c r="AFO16" s="188"/>
      <c r="AFP16" s="188"/>
      <c r="AFQ16" s="188"/>
      <c r="AFR16" s="188"/>
      <c r="AFS16" s="188"/>
      <c r="AFT16" s="188"/>
      <c r="AFU16" s="188"/>
      <c r="AFV16" s="188"/>
      <c r="AFW16" s="188"/>
      <c r="AFX16" s="188"/>
      <c r="AFY16" s="188"/>
      <c r="AFZ16" s="188"/>
      <c r="AGA16" s="188"/>
      <c r="AGB16" s="188"/>
      <c r="AGC16" s="188"/>
      <c r="AGD16" s="188"/>
      <c r="AGE16" s="188"/>
      <c r="AGF16" s="188"/>
      <c r="AGG16" s="188"/>
      <c r="AGH16" s="188"/>
      <c r="AGI16" s="188"/>
      <c r="AGJ16" s="188"/>
      <c r="AGK16" s="188"/>
      <c r="AGL16" s="188"/>
      <c r="AGM16" s="188"/>
      <c r="AGN16" s="188"/>
      <c r="AGO16" s="188"/>
      <c r="AGP16" s="188"/>
      <c r="AGQ16" s="188"/>
      <c r="AGR16" s="188"/>
      <c r="AGS16" s="188"/>
      <c r="AGT16" s="188"/>
      <c r="AGU16" s="188"/>
      <c r="AGV16" s="188"/>
      <c r="AGW16" s="188"/>
      <c r="AGX16" s="188"/>
      <c r="AGY16" s="188"/>
      <c r="AGZ16" s="188"/>
      <c r="AHA16" s="188"/>
      <c r="AHB16" s="188"/>
      <c r="AHC16" s="188"/>
      <c r="AHD16" s="188"/>
      <c r="AHE16" s="188"/>
      <c r="AHF16" s="188"/>
      <c r="AHG16" s="188"/>
      <c r="AHH16" s="188"/>
      <c r="AHI16" s="188"/>
      <c r="AHJ16" s="188"/>
      <c r="AHK16" s="188"/>
      <c r="AHL16" s="188"/>
      <c r="AHM16" s="188"/>
      <c r="AHN16" s="188"/>
      <c r="AHO16" s="188"/>
      <c r="AHP16" s="188"/>
      <c r="AHQ16" s="188"/>
      <c r="AHR16" s="188"/>
      <c r="AHS16" s="188"/>
      <c r="AHT16" s="188"/>
      <c r="AHU16" s="188"/>
      <c r="AHV16" s="188"/>
      <c r="AHW16" s="188"/>
      <c r="AHX16" s="188"/>
      <c r="AHY16" s="188"/>
      <c r="AHZ16" s="188"/>
      <c r="AIA16" s="188"/>
      <c r="AIB16" s="188"/>
      <c r="AIC16" s="188"/>
      <c r="AID16" s="188"/>
      <c r="AIE16" s="188"/>
      <c r="AIF16" s="188"/>
      <c r="AIG16" s="188"/>
      <c r="AIH16" s="188"/>
      <c r="AII16" s="188"/>
      <c r="AIJ16" s="188"/>
      <c r="AIK16" s="188"/>
      <c r="AIL16" s="188"/>
      <c r="AIM16" s="188"/>
      <c r="AIN16" s="188"/>
      <c r="AIO16" s="188"/>
      <c r="AIP16" s="188"/>
      <c r="AIQ16" s="188"/>
      <c r="AIR16" s="188"/>
      <c r="AIS16" s="188"/>
      <c r="AIT16" s="188"/>
      <c r="AIU16" s="188"/>
      <c r="AIV16" s="188"/>
      <c r="AIW16" s="188"/>
      <c r="AIX16" s="188"/>
      <c r="AIY16" s="188"/>
    </row>
    <row r="17" spans="1:935" s="74" customFormat="1" ht="24" customHeight="1" x14ac:dyDescent="0.2">
      <c r="A17" s="415"/>
      <c r="B17" s="75" t="s">
        <v>15</v>
      </c>
      <c r="C17" s="127" t="s">
        <v>16</v>
      </c>
      <c r="D17" s="115"/>
      <c r="E17" s="73"/>
      <c r="F17" s="115"/>
      <c r="G17" s="224"/>
      <c r="H17" s="115"/>
      <c r="I17" s="73"/>
      <c r="J17" s="115"/>
      <c r="K17" s="73"/>
      <c r="L17" s="115"/>
      <c r="M17" s="73"/>
      <c r="N17" s="115"/>
      <c r="O17" s="118"/>
      <c r="P17" s="217"/>
      <c r="Q17" s="218"/>
      <c r="R17" s="115"/>
      <c r="S17" s="118"/>
      <c r="T17" s="115"/>
      <c r="U17" s="118"/>
      <c r="V17" s="115"/>
      <c r="W17" s="118"/>
      <c r="X17" s="115"/>
      <c r="Y17" s="118"/>
      <c r="Z17" s="115"/>
      <c r="AA17" s="118"/>
      <c r="AB17" s="115"/>
      <c r="AC17" s="118"/>
      <c r="AD17" s="115"/>
      <c r="AE17" s="118"/>
      <c r="AF17" s="115"/>
      <c r="AG17" s="118"/>
      <c r="AH17" s="115"/>
      <c r="AI17" s="118"/>
      <c r="AJ17" s="115"/>
      <c r="AK17" s="118"/>
      <c r="AL17" s="115"/>
      <c r="AM17" s="118"/>
      <c r="AN17" s="188"/>
      <c r="AO17" s="188"/>
      <c r="AP17" s="188"/>
      <c r="AQ17" s="188"/>
      <c r="AR17" s="188"/>
      <c r="AS17" s="188"/>
      <c r="AT17" s="188"/>
      <c r="AU17" s="188"/>
      <c r="AV17" s="188"/>
      <c r="AW17" s="188"/>
      <c r="AX17" s="188"/>
      <c r="AY17" s="188"/>
      <c r="AZ17" s="188"/>
      <c r="BA17" s="188"/>
      <c r="BB17" s="188"/>
      <c r="BC17" s="188"/>
      <c r="BD17" s="188"/>
      <c r="BE17" s="188"/>
      <c r="BF17" s="188"/>
      <c r="BG17" s="188"/>
      <c r="BH17" s="188"/>
      <c r="BI17" s="188"/>
      <c r="BJ17" s="188"/>
      <c r="BK17" s="188"/>
      <c r="BL17" s="188"/>
      <c r="BM17" s="188"/>
      <c r="BN17" s="188"/>
      <c r="BO17" s="188"/>
      <c r="BP17" s="188"/>
      <c r="BQ17" s="188"/>
      <c r="BR17" s="188"/>
      <c r="BS17" s="188"/>
      <c r="BT17" s="188"/>
      <c r="BU17" s="188"/>
      <c r="BV17" s="188"/>
      <c r="BW17" s="188"/>
      <c r="BX17" s="188"/>
      <c r="BY17" s="188"/>
      <c r="BZ17" s="188"/>
      <c r="CA17" s="188"/>
      <c r="CB17" s="188"/>
      <c r="CC17" s="188"/>
      <c r="CD17" s="188"/>
      <c r="CE17" s="188"/>
      <c r="CF17" s="188"/>
      <c r="CG17" s="188"/>
      <c r="CH17" s="188"/>
      <c r="CI17" s="188"/>
      <c r="CJ17" s="188"/>
      <c r="CK17" s="188"/>
      <c r="CL17" s="188"/>
      <c r="CM17" s="188"/>
      <c r="CN17" s="188"/>
      <c r="CO17" s="188"/>
      <c r="CP17" s="188"/>
      <c r="CQ17" s="188"/>
      <c r="CR17" s="188"/>
      <c r="CS17" s="188"/>
      <c r="CT17" s="188"/>
      <c r="CU17" s="188"/>
      <c r="CV17" s="188"/>
      <c r="CW17" s="188"/>
      <c r="CX17" s="188"/>
      <c r="CY17" s="188"/>
      <c r="CZ17" s="188"/>
      <c r="DA17" s="188"/>
      <c r="DB17" s="188"/>
      <c r="DC17" s="188"/>
      <c r="DD17" s="188"/>
      <c r="DE17" s="188"/>
      <c r="DF17" s="188"/>
      <c r="DG17" s="188"/>
      <c r="DH17" s="188"/>
      <c r="DI17" s="188"/>
      <c r="DJ17" s="188"/>
      <c r="DK17" s="188"/>
      <c r="DL17" s="188"/>
      <c r="DM17" s="188"/>
      <c r="DN17" s="188"/>
      <c r="DO17" s="188"/>
      <c r="DP17" s="188"/>
      <c r="DQ17" s="188"/>
      <c r="DR17" s="188"/>
      <c r="DS17" s="188"/>
      <c r="DT17" s="188"/>
      <c r="DU17" s="188"/>
      <c r="DV17" s="188"/>
      <c r="DW17" s="188"/>
      <c r="DX17" s="188"/>
      <c r="DY17" s="188"/>
      <c r="DZ17" s="188"/>
      <c r="EA17" s="188"/>
      <c r="EB17" s="188"/>
      <c r="EC17" s="188"/>
      <c r="ED17" s="188"/>
      <c r="EE17" s="188"/>
      <c r="EF17" s="188"/>
      <c r="EG17" s="188"/>
      <c r="EH17" s="188"/>
      <c r="EI17" s="188"/>
      <c r="EJ17" s="188"/>
      <c r="EK17" s="188"/>
      <c r="EL17" s="188"/>
      <c r="EM17" s="188"/>
      <c r="EN17" s="188"/>
      <c r="EO17" s="188"/>
      <c r="EP17" s="188"/>
      <c r="EQ17" s="188"/>
      <c r="ER17" s="188"/>
      <c r="ES17" s="188"/>
      <c r="ET17" s="188"/>
      <c r="EU17" s="188"/>
      <c r="EV17" s="188"/>
      <c r="EW17" s="188"/>
      <c r="EX17" s="188"/>
      <c r="EY17" s="188"/>
      <c r="EZ17" s="188"/>
      <c r="FA17" s="188"/>
      <c r="FB17" s="188"/>
      <c r="FC17" s="188"/>
      <c r="FD17" s="188"/>
      <c r="FE17" s="188"/>
      <c r="FF17" s="188"/>
      <c r="FG17" s="188"/>
      <c r="FH17" s="188"/>
      <c r="FI17" s="188"/>
      <c r="FJ17" s="188"/>
      <c r="FK17" s="188"/>
      <c r="FL17" s="188"/>
      <c r="FM17" s="188"/>
      <c r="FN17" s="188"/>
      <c r="FO17" s="188"/>
      <c r="FP17" s="188"/>
      <c r="FQ17" s="188"/>
      <c r="FR17" s="188"/>
      <c r="FS17" s="188"/>
      <c r="FT17" s="188"/>
      <c r="FU17" s="188"/>
      <c r="FV17" s="188"/>
      <c r="FW17" s="188"/>
      <c r="FX17" s="188"/>
      <c r="FY17" s="188"/>
      <c r="FZ17" s="188"/>
      <c r="GA17" s="188"/>
      <c r="GB17" s="188"/>
      <c r="GC17" s="188"/>
      <c r="GD17" s="188"/>
      <c r="GE17" s="188"/>
      <c r="GF17" s="188"/>
      <c r="GG17" s="188"/>
      <c r="GH17" s="188"/>
      <c r="GI17" s="188"/>
      <c r="GJ17" s="188"/>
      <c r="GK17" s="188"/>
      <c r="GL17" s="188"/>
      <c r="GM17" s="188"/>
      <c r="GN17" s="188"/>
      <c r="GO17" s="188"/>
      <c r="GP17" s="188"/>
      <c r="GQ17" s="188"/>
      <c r="GR17" s="188"/>
      <c r="GS17" s="188"/>
      <c r="GT17" s="188"/>
      <c r="GU17" s="188"/>
      <c r="GV17" s="188"/>
      <c r="GW17" s="188"/>
      <c r="GX17" s="188"/>
      <c r="GY17" s="188"/>
      <c r="GZ17" s="188"/>
      <c r="HA17" s="188"/>
      <c r="HB17" s="188"/>
      <c r="HC17" s="188"/>
      <c r="HD17" s="188"/>
      <c r="HE17" s="188"/>
      <c r="HF17" s="188"/>
      <c r="HG17" s="188"/>
      <c r="HH17" s="188"/>
      <c r="HI17" s="188"/>
      <c r="HJ17" s="188"/>
      <c r="HK17" s="188"/>
      <c r="HL17" s="188"/>
      <c r="HM17" s="188"/>
      <c r="HN17" s="188"/>
      <c r="HO17" s="188"/>
      <c r="HP17" s="188"/>
      <c r="HQ17" s="188"/>
      <c r="HR17" s="188"/>
      <c r="HS17" s="188"/>
      <c r="HT17" s="188"/>
      <c r="HU17" s="188"/>
      <c r="HV17" s="188"/>
      <c r="HW17" s="188"/>
      <c r="HX17" s="188"/>
      <c r="HY17" s="188"/>
      <c r="HZ17" s="188"/>
      <c r="IA17" s="188"/>
      <c r="IB17" s="188"/>
      <c r="IC17" s="188"/>
      <c r="ID17" s="188"/>
      <c r="IE17" s="188"/>
      <c r="IF17" s="188"/>
      <c r="IG17" s="188"/>
      <c r="IH17" s="188"/>
      <c r="II17" s="188"/>
      <c r="IJ17" s="188"/>
      <c r="IK17" s="188"/>
      <c r="IL17" s="188"/>
      <c r="IM17" s="188"/>
      <c r="IN17" s="188"/>
      <c r="IO17" s="188"/>
      <c r="IP17" s="188"/>
      <c r="IQ17" s="188"/>
      <c r="IR17" s="188"/>
      <c r="IS17" s="188"/>
      <c r="IT17" s="188"/>
      <c r="IU17" s="188"/>
      <c r="IV17" s="188"/>
      <c r="IW17" s="188"/>
      <c r="IX17" s="188"/>
      <c r="IY17" s="188"/>
      <c r="IZ17" s="188"/>
      <c r="JA17" s="188"/>
      <c r="JB17" s="188"/>
      <c r="JC17" s="188"/>
      <c r="JD17" s="188"/>
      <c r="JE17" s="188"/>
      <c r="JF17" s="188"/>
      <c r="JG17" s="188"/>
      <c r="JH17" s="188"/>
      <c r="JI17" s="188"/>
      <c r="JJ17" s="188"/>
      <c r="JK17" s="188"/>
      <c r="JL17" s="188"/>
      <c r="JM17" s="188"/>
      <c r="JN17" s="188"/>
      <c r="JO17" s="188"/>
      <c r="JP17" s="188"/>
      <c r="JQ17" s="188"/>
      <c r="JR17" s="188"/>
      <c r="JS17" s="188"/>
      <c r="JT17" s="188"/>
      <c r="JU17" s="188"/>
      <c r="JV17" s="188"/>
      <c r="JW17" s="188"/>
      <c r="JX17" s="188"/>
      <c r="JY17" s="188"/>
      <c r="JZ17" s="188"/>
      <c r="KA17" s="188"/>
      <c r="KB17" s="188"/>
      <c r="KC17" s="188"/>
      <c r="KD17" s="188"/>
      <c r="KE17" s="188"/>
      <c r="KF17" s="188"/>
      <c r="KG17" s="188"/>
      <c r="KH17" s="188"/>
      <c r="KI17" s="188"/>
      <c r="KJ17" s="188"/>
      <c r="KK17" s="188"/>
      <c r="KL17" s="188"/>
      <c r="KM17" s="188"/>
      <c r="KN17" s="188"/>
      <c r="KO17" s="188"/>
      <c r="KP17" s="188"/>
      <c r="KQ17" s="188"/>
      <c r="KR17" s="188"/>
      <c r="KS17" s="188"/>
      <c r="KT17" s="188"/>
      <c r="KU17" s="188"/>
      <c r="KV17" s="188"/>
      <c r="KW17" s="188"/>
      <c r="KX17" s="188"/>
      <c r="KY17" s="188"/>
      <c r="KZ17" s="188"/>
      <c r="LA17" s="188"/>
      <c r="LB17" s="188"/>
      <c r="LC17" s="188"/>
      <c r="LD17" s="188"/>
      <c r="LE17" s="188"/>
      <c r="LF17" s="188"/>
      <c r="LG17" s="188"/>
      <c r="LH17" s="188"/>
      <c r="LI17" s="188"/>
      <c r="LJ17" s="188"/>
      <c r="LK17" s="188"/>
      <c r="LL17" s="188"/>
      <c r="LM17" s="188"/>
      <c r="LN17" s="188"/>
      <c r="LO17" s="188"/>
      <c r="LP17" s="188"/>
      <c r="LQ17" s="188"/>
      <c r="LR17" s="188"/>
      <c r="LS17" s="188"/>
      <c r="LT17" s="188"/>
      <c r="LU17" s="188"/>
      <c r="LV17" s="188"/>
      <c r="LW17" s="188"/>
      <c r="LX17" s="188"/>
      <c r="LY17" s="188"/>
      <c r="LZ17" s="188"/>
      <c r="MA17" s="188"/>
      <c r="MB17" s="188"/>
      <c r="MC17" s="188"/>
      <c r="MD17" s="188"/>
      <c r="ME17" s="188"/>
      <c r="MF17" s="188"/>
      <c r="MG17" s="188"/>
      <c r="MH17" s="188"/>
      <c r="MI17" s="188"/>
      <c r="MJ17" s="188"/>
      <c r="MK17" s="188"/>
      <c r="ML17" s="188"/>
      <c r="MM17" s="188"/>
      <c r="MN17" s="188"/>
      <c r="MO17" s="188"/>
      <c r="MP17" s="188"/>
      <c r="MQ17" s="188"/>
      <c r="MR17" s="188"/>
      <c r="MS17" s="188"/>
      <c r="MT17" s="188"/>
      <c r="MU17" s="188"/>
      <c r="MV17" s="188"/>
      <c r="MW17" s="188"/>
      <c r="MX17" s="188"/>
      <c r="MY17" s="188"/>
      <c r="MZ17" s="188"/>
      <c r="NA17" s="188"/>
      <c r="NB17" s="188"/>
      <c r="NC17" s="188"/>
      <c r="ND17" s="188"/>
      <c r="NE17" s="188"/>
      <c r="NF17" s="188"/>
      <c r="NG17" s="188"/>
      <c r="NH17" s="188"/>
      <c r="NI17" s="188"/>
      <c r="NJ17" s="188"/>
      <c r="NK17" s="188"/>
      <c r="NL17" s="188"/>
      <c r="NM17" s="188"/>
      <c r="NN17" s="188"/>
      <c r="NO17" s="188"/>
      <c r="NP17" s="188"/>
      <c r="NQ17" s="188"/>
      <c r="NR17" s="188"/>
      <c r="NS17" s="188"/>
      <c r="NT17" s="188"/>
      <c r="NU17" s="188"/>
      <c r="NV17" s="188"/>
      <c r="NW17" s="188"/>
      <c r="NX17" s="188"/>
      <c r="NY17" s="188"/>
      <c r="NZ17" s="188"/>
      <c r="OA17" s="188"/>
      <c r="OB17" s="188"/>
      <c r="OC17" s="188"/>
      <c r="OD17" s="188"/>
      <c r="OE17" s="188"/>
      <c r="OF17" s="188"/>
      <c r="OG17" s="188"/>
      <c r="OH17" s="188"/>
      <c r="OI17" s="188"/>
      <c r="OJ17" s="188"/>
      <c r="OK17" s="188"/>
      <c r="OL17" s="188"/>
      <c r="OM17" s="188"/>
      <c r="ON17" s="188"/>
      <c r="OO17" s="188"/>
      <c r="OP17" s="188"/>
      <c r="OQ17" s="188"/>
      <c r="OR17" s="188"/>
      <c r="OS17" s="188"/>
      <c r="OT17" s="188"/>
      <c r="OU17" s="188"/>
      <c r="OV17" s="188"/>
      <c r="OW17" s="188"/>
      <c r="OX17" s="188"/>
      <c r="OY17" s="188"/>
      <c r="OZ17" s="188"/>
      <c r="PA17" s="188"/>
      <c r="PB17" s="188"/>
      <c r="PC17" s="188"/>
      <c r="PD17" s="188"/>
      <c r="PE17" s="188"/>
      <c r="PF17" s="188"/>
      <c r="PG17" s="188"/>
      <c r="PH17" s="188"/>
      <c r="PI17" s="188"/>
      <c r="PJ17" s="188"/>
      <c r="PK17" s="188"/>
      <c r="PL17" s="188"/>
      <c r="PM17" s="188"/>
      <c r="PN17" s="188"/>
      <c r="PO17" s="188"/>
      <c r="PP17" s="188"/>
      <c r="PQ17" s="188"/>
      <c r="PR17" s="188"/>
      <c r="PS17" s="188"/>
      <c r="PT17" s="188"/>
      <c r="PU17" s="188"/>
      <c r="PV17" s="188"/>
      <c r="PW17" s="188"/>
      <c r="PX17" s="188"/>
      <c r="PY17" s="188"/>
      <c r="PZ17" s="188"/>
      <c r="QA17" s="188"/>
      <c r="QB17" s="188"/>
      <c r="QC17" s="188"/>
      <c r="QD17" s="188"/>
      <c r="QE17" s="188"/>
      <c r="QF17" s="188"/>
      <c r="QG17" s="188"/>
      <c r="QH17" s="188"/>
      <c r="QI17" s="188"/>
      <c r="QJ17" s="188"/>
      <c r="QK17" s="188"/>
      <c r="QL17" s="188"/>
      <c r="QM17" s="188"/>
      <c r="QN17" s="188"/>
      <c r="QO17" s="188"/>
      <c r="QP17" s="188"/>
      <c r="QQ17" s="188"/>
      <c r="QR17" s="188"/>
      <c r="QS17" s="188"/>
      <c r="QT17" s="188"/>
      <c r="QU17" s="188"/>
      <c r="QV17" s="188"/>
      <c r="QW17" s="188"/>
      <c r="QX17" s="188"/>
      <c r="QY17" s="188"/>
      <c r="QZ17" s="188"/>
      <c r="RA17" s="188"/>
      <c r="RB17" s="188"/>
      <c r="RC17" s="188"/>
      <c r="RD17" s="188"/>
      <c r="RE17" s="188"/>
      <c r="RF17" s="188"/>
      <c r="RG17" s="188"/>
      <c r="RH17" s="188"/>
      <c r="RI17" s="188"/>
      <c r="RJ17" s="188"/>
      <c r="RK17" s="188"/>
      <c r="RL17" s="188"/>
      <c r="RM17" s="188"/>
      <c r="RN17" s="188"/>
      <c r="RO17" s="188"/>
      <c r="RP17" s="188"/>
      <c r="RQ17" s="188"/>
      <c r="RR17" s="188"/>
      <c r="RS17" s="188"/>
      <c r="RT17" s="188"/>
      <c r="RU17" s="188"/>
      <c r="RV17" s="188"/>
      <c r="RW17" s="188"/>
      <c r="RX17" s="188"/>
      <c r="RY17" s="188"/>
      <c r="RZ17" s="188"/>
      <c r="SA17" s="188"/>
      <c r="SB17" s="188"/>
      <c r="SC17" s="188"/>
      <c r="SD17" s="188"/>
      <c r="SE17" s="188"/>
      <c r="SF17" s="188"/>
      <c r="SG17" s="188"/>
      <c r="SH17" s="188"/>
      <c r="SI17" s="188"/>
      <c r="SJ17" s="188"/>
      <c r="SK17" s="188"/>
      <c r="SL17" s="188"/>
      <c r="SM17" s="188"/>
      <c r="SN17" s="188"/>
      <c r="SO17" s="188"/>
      <c r="SP17" s="188"/>
      <c r="SQ17" s="188"/>
      <c r="SR17" s="188"/>
      <c r="SS17" s="188"/>
      <c r="ST17" s="188"/>
      <c r="SU17" s="188"/>
      <c r="SV17" s="188"/>
      <c r="SW17" s="188"/>
      <c r="SX17" s="188"/>
      <c r="SY17" s="188"/>
      <c r="SZ17" s="188"/>
      <c r="TA17" s="188"/>
      <c r="TB17" s="188"/>
      <c r="TC17" s="188"/>
      <c r="TD17" s="188"/>
      <c r="TE17" s="188"/>
      <c r="TF17" s="188"/>
      <c r="TG17" s="188"/>
      <c r="TH17" s="188"/>
      <c r="TI17" s="188"/>
      <c r="TJ17" s="188"/>
      <c r="TK17" s="188"/>
      <c r="TL17" s="188"/>
      <c r="TM17" s="188"/>
      <c r="TN17" s="188"/>
      <c r="TO17" s="188"/>
      <c r="TP17" s="188"/>
      <c r="TQ17" s="188"/>
      <c r="TR17" s="188"/>
      <c r="TS17" s="188"/>
      <c r="TT17" s="188"/>
      <c r="TU17" s="188"/>
      <c r="TV17" s="188"/>
      <c r="TW17" s="188"/>
      <c r="TX17" s="188"/>
      <c r="TY17" s="188"/>
      <c r="TZ17" s="188"/>
      <c r="UA17" s="188"/>
      <c r="UB17" s="188"/>
      <c r="UC17" s="188"/>
      <c r="UD17" s="188"/>
      <c r="UE17" s="188"/>
      <c r="UF17" s="188"/>
      <c r="UG17" s="188"/>
      <c r="UH17" s="188"/>
      <c r="UI17" s="188"/>
      <c r="UJ17" s="188"/>
      <c r="UK17" s="188"/>
      <c r="UL17" s="188"/>
      <c r="UM17" s="188"/>
      <c r="UN17" s="188"/>
      <c r="UO17" s="188"/>
      <c r="UP17" s="188"/>
      <c r="UQ17" s="188"/>
      <c r="UR17" s="188"/>
      <c r="US17" s="188"/>
      <c r="UT17" s="188"/>
      <c r="UU17" s="188"/>
      <c r="UV17" s="188"/>
      <c r="UW17" s="188"/>
      <c r="UX17" s="188"/>
      <c r="UY17" s="188"/>
      <c r="UZ17" s="188"/>
      <c r="VA17" s="188"/>
      <c r="VB17" s="188"/>
      <c r="VC17" s="188"/>
      <c r="VD17" s="188"/>
      <c r="VE17" s="188"/>
      <c r="VF17" s="188"/>
      <c r="VG17" s="188"/>
      <c r="VH17" s="188"/>
      <c r="VI17" s="188"/>
      <c r="VJ17" s="188"/>
      <c r="VK17" s="188"/>
      <c r="VL17" s="188"/>
      <c r="VM17" s="188"/>
      <c r="VN17" s="188"/>
      <c r="VO17" s="188"/>
      <c r="VP17" s="188"/>
      <c r="VQ17" s="188"/>
      <c r="VR17" s="188"/>
      <c r="VS17" s="188"/>
      <c r="VT17" s="188"/>
      <c r="VU17" s="188"/>
      <c r="VV17" s="188"/>
      <c r="VW17" s="188"/>
      <c r="VX17" s="188"/>
      <c r="VY17" s="188"/>
      <c r="VZ17" s="188"/>
      <c r="WA17" s="188"/>
      <c r="WB17" s="188"/>
      <c r="WC17" s="188"/>
      <c r="WD17" s="188"/>
      <c r="WE17" s="188"/>
      <c r="WF17" s="188"/>
      <c r="WG17" s="188"/>
      <c r="WH17" s="188"/>
      <c r="WI17" s="188"/>
      <c r="WJ17" s="188"/>
      <c r="WK17" s="188"/>
      <c r="WL17" s="188"/>
      <c r="WM17" s="188"/>
      <c r="WN17" s="188"/>
      <c r="WO17" s="188"/>
      <c r="WP17" s="188"/>
      <c r="WQ17" s="188"/>
      <c r="WR17" s="188"/>
      <c r="WS17" s="188"/>
      <c r="WT17" s="188"/>
      <c r="WU17" s="188"/>
      <c r="WV17" s="188"/>
      <c r="WW17" s="188"/>
      <c r="WX17" s="188"/>
      <c r="WY17" s="188"/>
      <c r="WZ17" s="188"/>
      <c r="XA17" s="188"/>
      <c r="XB17" s="188"/>
      <c r="XC17" s="188"/>
      <c r="XD17" s="188"/>
      <c r="XE17" s="188"/>
      <c r="XF17" s="188"/>
      <c r="XG17" s="188"/>
      <c r="XH17" s="188"/>
      <c r="XI17" s="188"/>
      <c r="XJ17" s="188"/>
      <c r="XK17" s="188"/>
      <c r="XL17" s="188"/>
      <c r="XM17" s="188"/>
      <c r="XN17" s="188"/>
      <c r="XO17" s="188"/>
      <c r="XP17" s="188"/>
      <c r="XQ17" s="188"/>
      <c r="XR17" s="188"/>
      <c r="XS17" s="188"/>
      <c r="XT17" s="188"/>
      <c r="XU17" s="188"/>
      <c r="XV17" s="188"/>
      <c r="XW17" s="188"/>
      <c r="XX17" s="188"/>
      <c r="XY17" s="188"/>
      <c r="XZ17" s="188"/>
      <c r="YA17" s="188"/>
      <c r="YB17" s="188"/>
      <c r="YC17" s="188"/>
      <c r="YD17" s="188"/>
      <c r="YE17" s="188"/>
      <c r="YF17" s="188"/>
      <c r="YG17" s="188"/>
      <c r="YH17" s="188"/>
      <c r="YI17" s="188"/>
      <c r="YJ17" s="188"/>
      <c r="YK17" s="188"/>
      <c r="YL17" s="188"/>
      <c r="YM17" s="188"/>
      <c r="YN17" s="188"/>
      <c r="YO17" s="188"/>
      <c r="YP17" s="188"/>
      <c r="YQ17" s="188"/>
      <c r="YR17" s="188"/>
      <c r="YS17" s="188"/>
      <c r="YT17" s="188"/>
      <c r="YU17" s="188"/>
      <c r="YV17" s="188"/>
      <c r="YW17" s="188"/>
      <c r="YX17" s="188"/>
      <c r="YY17" s="188"/>
      <c r="YZ17" s="188"/>
      <c r="ZA17" s="188"/>
      <c r="ZB17" s="188"/>
      <c r="ZC17" s="188"/>
      <c r="ZD17" s="188"/>
      <c r="ZE17" s="188"/>
      <c r="ZF17" s="188"/>
      <c r="ZG17" s="188"/>
      <c r="ZH17" s="188"/>
      <c r="ZI17" s="188"/>
      <c r="ZJ17" s="188"/>
      <c r="ZK17" s="188"/>
      <c r="ZL17" s="188"/>
      <c r="ZM17" s="188"/>
      <c r="ZN17" s="188"/>
      <c r="ZO17" s="188"/>
      <c r="ZP17" s="188"/>
      <c r="ZQ17" s="188"/>
      <c r="ZR17" s="188"/>
      <c r="ZS17" s="188"/>
      <c r="ZT17" s="188"/>
      <c r="ZU17" s="188"/>
      <c r="ZV17" s="188"/>
      <c r="ZW17" s="188"/>
      <c r="ZX17" s="188"/>
      <c r="ZY17" s="188"/>
      <c r="ZZ17" s="188"/>
      <c r="AAA17" s="188"/>
      <c r="AAB17" s="188"/>
      <c r="AAC17" s="188"/>
      <c r="AAD17" s="188"/>
      <c r="AAE17" s="188"/>
      <c r="AAF17" s="188"/>
      <c r="AAG17" s="188"/>
      <c r="AAH17" s="188"/>
      <c r="AAI17" s="188"/>
      <c r="AAJ17" s="188"/>
      <c r="AAK17" s="188"/>
      <c r="AAL17" s="188"/>
      <c r="AAM17" s="188"/>
      <c r="AAN17" s="188"/>
      <c r="AAO17" s="188"/>
      <c r="AAP17" s="188"/>
      <c r="AAQ17" s="188"/>
      <c r="AAR17" s="188"/>
      <c r="AAS17" s="188"/>
      <c r="AAT17" s="188"/>
      <c r="AAU17" s="188"/>
      <c r="AAV17" s="188"/>
      <c r="AAW17" s="188"/>
      <c r="AAX17" s="188"/>
      <c r="AAY17" s="188"/>
      <c r="AAZ17" s="188"/>
      <c r="ABA17" s="188"/>
      <c r="ABB17" s="188"/>
      <c r="ABC17" s="188"/>
      <c r="ABD17" s="188"/>
      <c r="ABE17" s="188"/>
      <c r="ABF17" s="188"/>
      <c r="ABG17" s="188"/>
      <c r="ABH17" s="188"/>
      <c r="ABI17" s="188"/>
      <c r="ABJ17" s="188"/>
      <c r="ABK17" s="188"/>
      <c r="ABL17" s="188"/>
      <c r="ABM17" s="188"/>
      <c r="ABN17" s="188"/>
      <c r="ABO17" s="188"/>
      <c r="ABP17" s="188"/>
      <c r="ABQ17" s="188"/>
      <c r="ABR17" s="188"/>
      <c r="ABS17" s="188"/>
      <c r="ABT17" s="188"/>
      <c r="ABU17" s="188"/>
      <c r="ABV17" s="188"/>
      <c r="ABW17" s="188"/>
      <c r="ABX17" s="188"/>
      <c r="ABY17" s="188"/>
      <c r="ABZ17" s="188"/>
      <c r="ACA17" s="188"/>
      <c r="ACB17" s="188"/>
      <c r="ACC17" s="188"/>
      <c r="ACD17" s="188"/>
      <c r="ACE17" s="188"/>
      <c r="ACF17" s="188"/>
      <c r="ACG17" s="188"/>
      <c r="ACH17" s="188"/>
      <c r="ACI17" s="188"/>
      <c r="ACJ17" s="188"/>
      <c r="ACK17" s="188"/>
      <c r="ACL17" s="188"/>
      <c r="ACM17" s="188"/>
      <c r="ACN17" s="188"/>
      <c r="ACO17" s="188"/>
      <c r="ACP17" s="188"/>
      <c r="ACQ17" s="188"/>
      <c r="ACR17" s="188"/>
      <c r="ACS17" s="188"/>
      <c r="ACT17" s="188"/>
      <c r="ACU17" s="188"/>
      <c r="ACV17" s="188"/>
      <c r="ACW17" s="188"/>
      <c r="ACX17" s="188"/>
      <c r="ACY17" s="188"/>
      <c r="ACZ17" s="188"/>
      <c r="ADA17" s="188"/>
      <c r="ADB17" s="188"/>
      <c r="ADC17" s="188"/>
      <c r="ADD17" s="188"/>
      <c r="ADE17" s="188"/>
      <c r="ADF17" s="188"/>
      <c r="ADG17" s="188"/>
      <c r="ADH17" s="188"/>
      <c r="ADI17" s="188"/>
      <c r="ADJ17" s="188"/>
      <c r="ADK17" s="188"/>
      <c r="ADL17" s="188"/>
      <c r="ADM17" s="188"/>
      <c r="ADN17" s="188"/>
      <c r="ADO17" s="188"/>
      <c r="ADP17" s="188"/>
      <c r="ADQ17" s="188"/>
      <c r="ADR17" s="188"/>
      <c r="ADS17" s="188"/>
      <c r="ADT17" s="188"/>
      <c r="ADU17" s="188"/>
      <c r="ADV17" s="188"/>
      <c r="ADW17" s="188"/>
      <c r="ADX17" s="188"/>
      <c r="ADY17" s="188"/>
      <c r="ADZ17" s="188"/>
      <c r="AEA17" s="188"/>
      <c r="AEB17" s="188"/>
      <c r="AEC17" s="188"/>
      <c r="AED17" s="188"/>
      <c r="AEE17" s="188"/>
      <c r="AEF17" s="188"/>
      <c r="AEG17" s="188"/>
      <c r="AEH17" s="188"/>
      <c r="AEI17" s="188"/>
      <c r="AEJ17" s="188"/>
      <c r="AEK17" s="188"/>
      <c r="AEL17" s="188"/>
      <c r="AEM17" s="188"/>
      <c r="AEN17" s="188"/>
      <c r="AEO17" s="188"/>
      <c r="AEP17" s="188"/>
      <c r="AEQ17" s="188"/>
      <c r="AER17" s="188"/>
      <c r="AES17" s="188"/>
      <c r="AET17" s="188"/>
      <c r="AEU17" s="188"/>
      <c r="AEV17" s="188"/>
      <c r="AEW17" s="188"/>
      <c r="AEX17" s="188"/>
      <c r="AEY17" s="188"/>
      <c r="AEZ17" s="188"/>
      <c r="AFA17" s="188"/>
      <c r="AFB17" s="188"/>
      <c r="AFC17" s="188"/>
      <c r="AFD17" s="188"/>
      <c r="AFE17" s="188"/>
      <c r="AFF17" s="188"/>
      <c r="AFG17" s="188"/>
      <c r="AFH17" s="188"/>
      <c r="AFI17" s="188"/>
      <c r="AFJ17" s="188"/>
      <c r="AFK17" s="188"/>
      <c r="AFL17" s="188"/>
      <c r="AFM17" s="188"/>
      <c r="AFN17" s="188"/>
      <c r="AFO17" s="188"/>
      <c r="AFP17" s="188"/>
      <c r="AFQ17" s="188"/>
      <c r="AFR17" s="188"/>
      <c r="AFS17" s="188"/>
      <c r="AFT17" s="188"/>
      <c r="AFU17" s="188"/>
      <c r="AFV17" s="188"/>
      <c r="AFW17" s="188"/>
      <c r="AFX17" s="188"/>
      <c r="AFY17" s="188"/>
      <c r="AFZ17" s="188"/>
      <c r="AGA17" s="188"/>
      <c r="AGB17" s="188"/>
      <c r="AGC17" s="188"/>
      <c r="AGD17" s="188"/>
      <c r="AGE17" s="188"/>
      <c r="AGF17" s="188"/>
      <c r="AGG17" s="188"/>
      <c r="AGH17" s="188"/>
      <c r="AGI17" s="188"/>
      <c r="AGJ17" s="188"/>
      <c r="AGK17" s="188"/>
      <c r="AGL17" s="188"/>
      <c r="AGM17" s="188"/>
      <c r="AGN17" s="188"/>
      <c r="AGO17" s="188"/>
      <c r="AGP17" s="188"/>
      <c r="AGQ17" s="188"/>
      <c r="AGR17" s="188"/>
      <c r="AGS17" s="188"/>
      <c r="AGT17" s="188"/>
      <c r="AGU17" s="188"/>
      <c r="AGV17" s="188"/>
      <c r="AGW17" s="188"/>
      <c r="AGX17" s="188"/>
      <c r="AGY17" s="188"/>
      <c r="AGZ17" s="188"/>
      <c r="AHA17" s="188"/>
      <c r="AHB17" s="188"/>
      <c r="AHC17" s="188"/>
      <c r="AHD17" s="188"/>
      <c r="AHE17" s="188"/>
      <c r="AHF17" s="188"/>
      <c r="AHG17" s="188"/>
      <c r="AHH17" s="188"/>
      <c r="AHI17" s="188"/>
      <c r="AHJ17" s="188"/>
      <c r="AHK17" s="188"/>
      <c r="AHL17" s="188"/>
      <c r="AHM17" s="188"/>
      <c r="AHN17" s="188"/>
      <c r="AHO17" s="188"/>
      <c r="AHP17" s="188"/>
      <c r="AHQ17" s="188"/>
      <c r="AHR17" s="188"/>
      <c r="AHS17" s="188"/>
      <c r="AHT17" s="188"/>
      <c r="AHU17" s="188"/>
      <c r="AHV17" s="188"/>
      <c r="AHW17" s="188"/>
      <c r="AHX17" s="188"/>
      <c r="AHY17" s="188"/>
      <c r="AHZ17" s="188"/>
      <c r="AIA17" s="188"/>
      <c r="AIB17" s="188"/>
      <c r="AIC17" s="188"/>
      <c r="AID17" s="188"/>
      <c r="AIE17" s="188"/>
      <c r="AIF17" s="188"/>
      <c r="AIG17" s="188"/>
      <c r="AIH17" s="188"/>
      <c r="AII17" s="188"/>
      <c r="AIJ17" s="188"/>
      <c r="AIK17" s="188"/>
      <c r="AIL17" s="188"/>
      <c r="AIM17" s="188"/>
      <c r="AIN17" s="188"/>
      <c r="AIO17" s="188"/>
      <c r="AIP17" s="188"/>
      <c r="AIQ17" s="188"/>
      <c r="AIR17" s="188"/>
      <c r="AIS17" s="188"/>
      <c r="AIT17" s="188"/>
      <c r="AIU17" s="188"/>
      <c r="AIV17" s="188"/>
      <c r="AIW17" s="188"/>
      <c r="AIX17" s="188"/>
      <c r="AIY17" s="188"/>
    </row>
    <row r="18" spans="1:935" s="74" customFormat="1" ht="199.9" customHeight="1" x14ac:dyDescent="0.2">
      <c r="A18" s="415"/>
      <c r="B18" s="75" t="s">
        <v>17</v>
      </c>
      <c r="C18" s="127" t="s">
        <v>18</v>
      </c>
      <c r="D18" s="207" t="s">
        <v>92</v>
      </c>
      <c r="E18" s="250" t="s">
        <v>93</v>
      </c>
      <c r="F18" s="207" t="s">
        <v>94</v>
      </c>
      <c r="G18" s="250" t="s">
        <v>93</v>
      </c>
      <c r="H18" s="116"/>
      <c r="I18" s="73"/>
      <c r="J18" s="116"/>
      <c r="K18" s="73"/>
      <c r="L18" s="116" t="s">
        <v>95</v>
      </c>
      <c r="M18" s="73" t="s">
        <v>96</v>
      </c>
      <c r="N18" s="116"/>
      <c r="O18" s="118"/>
      <c r="P18" s="219" t="s">
        <v>97</v>
      </c>
      <c r="Q18" s="218" t="s">
        <v>98</v>
      </c>
      <c r="R18" s="122"/>
      <c r="S18" s="124"/>
      <c r="T18" s="207" t="s">
        <v>99</v>
      </c>
      <c r="U18" s="206" t="s">
        <v>100</v>
      </c>
      <c r="V18" s="207" t="s">
        <v>101</v>
      </c>
      <c r="W18" s="206" t="s">
        <v>102</v>
      </c>
      <c r="X18" s="116" t="s">
        <v>103</v>
      </c>
      <c r="Y18" s="118" t="s">
        <v>104</v>
      </c>
      <c r="Z18" s="260"/>
      <c r="AA18" s="261"/>
      <c r="AB18" s="122"/>
      <c r="AC18" s="124"/>
      <c r="AD18" s="122" t="s">
        <v>105</v>
      </c>
      <c r="AE18" s="124" t="s">
        <v>83</v>
      </c>
      <c r="AF18" s="122"/>
      <c r="AG18" s="124"/>
      <c r="AH18" s="154"/>
      <c r="AI18" s="118"/>
      <c r="AJ18" s="116"/>
      <c r="AK18" s="118"/>
      <c r="AL18" s="122" t="s">
        <v>71</v>
      </c>
      <c r="AM18" s="118" t="s">
        <v>69</v>
      </c>
      <c r="AN18" s="188"/>
      <c r="AO18" s="188"/>
      <c r="AP18" s="188"/>
      <c r="AQ18" s="188"/>
      <c r="AR18" s="188"/>
      <c r="AS18" s="188"/>
      <c r="AT18" s="188"/>
      <c r="AU18" s="188"/>
      <c r="AV18" s="188"/>
      <c r="AW18" s="188"/>
      <c r="AX18" s="188"/>
      <c r="AY18" s="188"/>
      <c r="AZ18" s="188"/>
      <c r="BA18" s="188"/>
      <c r="BB18" s="188"/>
      <c r="BC18" s="188"/>
      <c r="BD18" s="188"/>
      <c r="BE18" s="188"/>
      <c r="BF18" s="188"/>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88"/>
      <c r="CM18" s="188"/>
      <c r="CN18" s="188"/>
      <c r="CO18" s="188"/>
      <c r="CP18" s="188"/>
      <c r="CQ18" s="188"/>
      <c r="CR18" s="188"/>
      <c r="CS18" s="188"/>
      <c r="CT18" s="188"/>
      <c r="CU18" s="188"/>
      <c r="CV18" s="188"/>
      <c r="CW18" s="188"/>
      <c r="CX18" s="188"/>
      <c r="CY18" s="188"/>
      <c r="CZ18" s="188"/>
      <c r="DA18" s="188"/>
      <c r="DB18" s="188"/>
      <c r="DC18" s="188"/>
      <c r="DD18" s="188"/>
      <c r="DE18" s="188"/>
      <c r="DF18" s="188"/>
      <c r="DG18" s="188"/>
      <c r="DH18" s="188"/>
      <c r="DI18" s="188"/>
      <c r="DJ18" s="188"/>
      <c r="DK18" s="188"/>
      <c r="DL18" s="188"/>
      <c r="DM18" s="188"/>
      <c r="DN18" s="188"/>
      <c r="DO18" s="188"/>
      <c r="DP18" s="188"/>
      <c r="DQ18" s="188"/>
      <c r="DR18" s="188"/>
      <c r="DS18" s="188"/>
      <c r="DT18" s="188"/>
      <c r="DU18" s="188"/>
      <c r="DV18" s="188"/>
      <c r="DW18" s="188"/>
      <c r="DX18" s="188"/>
      <c r="DY18" s="188"/>
      <c r="DZ18" s="188"/>
      <c r="EA18" s="188"/>
      <c r="EB18" s="188"/>
      <c r="EC18" s="188"/>
      <c r="ED18" s="188"/>
      <c r="EE18" s="188"/>
      <c r="EF18" s="188"/>
      <c r="EG18" s="188"/>
      <c r="EH18" s="188"/>
      <c r="EI18" s="188"/>
      <c r="EJ18" s="188"/>
      <c r="EK18" s="188"/>
      <c r="EL18" s="188"/>
      <c r="EM18" s="188"/>
      <c r="EN18" s="188"/>
      <c r="EO18" s="188"/>
      <c r="EP18" s="188"/>
      <c r="EQ18" s="188"/>
      <c r="ER18" s="188"/>
      <c r="ES18" s="188"/>
      <c r="ET18" s="188"/>
      <c r="EU18" s="188"/>
      <c r="EV18" s="188"/>
      <c r="EW18" s="188"/>
      <c r="EX18" s="188"/>
      <c r="EY18" s="188"/>
      <c r="EZ18" s="188"/>
      <c r="FA18" s="188"/>
      <c r="FB18" s="188"/>
      <c r="FC18" s="188"/>
      <c r="FD18" s="188"/>
      <c r="FE18" s="188"/>
      <c r="FF18" s="188"/>
      <c r="FG18" s="188"/>
      <c r="FH18" s="188"/>
      <c r="FI18" s="188"/>
      <c r="FJ18" s="188"/>
      <c r="FK18" s="188"/>
      <c r="FL18" s="188"/>
      <c r="FM18" s="188"/>
      <c r="FN18" s="188"/>
      <c r="FO18" s="188"/>
      <c r="FP18" s="188"/>
      <c r="FQ18" s="188"/>
      <c r="FR18" s="188"/>
      <c r="FS18" s="188"/>
      <c r="FT18" s="188"/>
      <c r="FU18" s="188"/>
      <c r="FV18" s="188"/>
      <c r="FW18" s="188"/>
      <c r="FX18" s="188"/>
      <c r="FY18" s="188"/>
      <c r="FZ18" s="188"/>
      <c r="GA18" s="188"/>
      <c r="GB18" s="188"/>
      <c r="GC18" s="188"/>
      <c r="GD18" s="188"/>
      <c r="GE18" s="188"/>
      <c r="GF18" s="188"/>
      <c r="GG18" s="188"/>
      <c r="GH18" s="188"/>
      <c r="GI18" s="188"/>
      <c r="GJ18" s="188"/>
      <c r="GK18" s="188"/>
      <c r="GL18" s="188"/>
      <c r="GM18" s="188"/>
      <c r="GN18" s="188"/>
      <c r="GO18" s="188"/>
      <c r="GP18" s="188"/>
      <c r="GQ18" s="188"/>
      <c r="GR18" s="188"/>
      <c r="GS18" s="188"/>
      <c r="GT18" s="188"/>
      <c r="GU18" s="188"/>
      <c r="GV18" s="188"/>
      <c r="GW18" s="188"/>
      <c r="GX18" s="188"/>
      <c r="GY18" s="188"/>
      <c r="GZ18" s="188"/>
      <c r="HA18" s="188"/>
      <c r="HB18" s="188"/>
      <c r="HC18" s="188"/>
      <c r="HD18" s="188"/>
      <c r="HE18" s="188"/>
      <c r="HF18" s="188"/>
      <c r="HG18" s="188"/>
      <c r="HH18" s="188"/>
      <c r="HI18" s="188"/>
      <c r="HJ18" s="188"/>
      <c r="HK18" s="188"/>
      <c r="HL18" s="188"/>
      <c r="HM18" s="188"/>
      <c r="HN18" s="188"/>
      <c r="HO18" s="188"/>
      <c r="HP18" s="188"/>
      <c r="HQ18" s="188"/>
      <c r="HR18" s="188"/>
      <c r="HS18" s="188"/>
      <c r="HT18" s="188"/>
      <c r="HU18" s="188"/>
      <c r="HV18" s="188"/>
      <c r="HW18" s="188"/>
      <c r="HX18" s="188"/>
      <c r="HY18" s="188"/>
      <c r="HZ18" s="188"/>
      <c r="IA18" s="188"/>
      <c r="IB18" s="188"/>
      <c r="IC18" s="188"/>
      <c r="ID18" s="188"/>
      <c r="IE18" s="188"/>
      <c r="IF18" s="188"/>
      <c r="IG18" s="188"/>
      <c r="IH18" s="188"/>
      <c r="II18" s="188"/>
      <c r="IJ18" s="188"/>
      <c r="IK18" s="188"/>
      <c r="IL18" s="188"/>
      <c r="IM18" s="188"/>
      <c r="IN18" s="188"/>
      <c r="IO18" s="188"/>
      <c r="IP18" s="188"/>
      <c r="IQ18" s="188"/>
      <c r="IR18" s="188"/>
      <c r="IS18" s="188"/>
      <c r="IT18" s="188"/>
      <c r="IU18" s="188"/>
      <c r="IV18" s="188"/>
      <c r="IW18" s="188"/>
      <c r="IX18" s="188"/>
      <c r="IY18" s="188"/>
      <c r="IZ18" s="188"/>
      <c r="JA18" s="188"/>
      <c r="JB18" s="188"/>
      <c r="JC18" s="188"/>
      <c r="JD18" s="188"/>
      <c r="JE18" s="188"/>
      <c r="JF18" s="188"/>
      <c r="JG18" s="188"/>
      <c r="JH18" s="188"/>
      <c r="JI18" s="188"/>
      <c r="JJ18" s="188"/>
      <c r="JK18" s="188"/>
      <c r="JL18" s="188"/>
      <c r="JM18" s="188"/>
      <c r="JN18" s="188"/>
      <c r="JO18" s="188"/>
      <c r="JP18" s="188"/>
      <c r="JQ18" s="188"/>
      <c r="JR18" s="188"/>
      <c r="JS18" s="188"/>
      <c r="JT18" s="188"/>
      <c r="JU18" s="188"/>
      <c r="JV18" s="188"/>
      <c r="JW18" s="188"/>
      <c r="JX18" s="188"/>
      <c r="JY18" s="188"/>
      <c r="JZ18" s="188"/>
      <c r="KA18" s="188"/>
      <c r="KB18" s="188"/>
      <c r="KC18" s="188"/>
      <c r="KD18" s="188"/>
      <c r="KE18" s="188"/>
      <c r="KF18" s="188"/>
      <c r="KG18" s="188"/>
      <c r="KH18" s="188"/>
      <c r="KI18" s="188"/>
      <c r="KJ18" s="188"/>
      <c r="KK18" s="188"/>
      <c r="KL18" s="188"/>
      <c r="KM18" s="188"/>
      <c r="KN18" s="188"/>
      <c r="KO18" s="188"/>
      <c r="KP18" s="188"/>
      <c r="KQ18" s="188"/>
      <c r="KR18" s="188"/>
      <c r="KS18" s="188"/>
      <c r="KT18" s="188"/>
      <c r="KU18" s="188"/>
      <c r="KV18" s="188"/>
      <c r="KW18" s="188"/>
      <c r="KX18" s="188"/>
      <c r="KY18" s="188"/>
      <c r="KZ18" s="188"/>
      <c r="LA18" s="188"/>
      <c r="LB18" s="188"/>
      <c r="LC18" s="188"/>
      <c r="LD18" s="188"/>
      <c r="LE18" s="188"/>
      <c r="LF18" s="188"/>
      <c r="LG18" s="188"/>
      <c r="LH18" s="188"/>
      <c r="LI18" s="188"/>
      <c r="LJ18" s="188"/>
      <c r="LK18" s="188"/>
      <c r="LL18" s="188"/>
      <c r="LM18" s="188"/>
      <c r="LN18" s="188"/>
      <c r="LO18" s="188"/>
      <c r="LP18" s="188"/>
      <c r="LQ18" s="188"/>
      <c r="LR18" s="188"/>
      <c r="LS18" s="188"/>
      <c r="LT18" s="188"/>
      <c r="LU18" s="188"/>
      <c r="LV18" s="188"/>
      <c r="LW18" s="188"/>
      <c r="LX18" s="188"/>
      <c r="LY18" s="188"/>
      <c r="LZ18" s="188"/>
      <c r="MA18" s="188"/>
      <c r="MB18" s="188"/>
      <c r="MC18" s="188"/>
      <c r="MD18" s="188"/>
      <c r="ME18" s="188"/>
      <c r="MF18" s="188"/>
      <c r="MG18" s="188"/>
      <c r="MH18" s="188"/>
      <c r="MI18" s="188"/>
      <c r="MJ18" s="188"/>
      <c r="MK18" s="188"/>
      <c r="ML18" s="188"/>
      <c r="MM18" s="188"/>
      <c r="MN18" s="188"/>
      <c r="MO18" s="188"/>
      <c r="MP18" s="188"/>
      <c r="MQ18" s="188"/>
      <c r="MR18" s="188"/>
      <c r="MS18" s="188"/>
      <c r="MT18" s="188"/>
      <c r="MU18" s="188"/>
      <c r="MV18" s="188"/>
      <c r="MW18" s="188"/>
      <c r="MX18" s="188"/>
      <c r="MY18" s="188"/>
      <c r="MZ18" s="188"/>
      <c r="NA18" s="188"/>
      <c r="NB18" s="188"/>
      <c r="NC18" s="188"/>
      <c r="ND18" s="188"/>
      <c r="NE18" s="188"/>
      <c r="NF18" s="188"/>
      <c r="NG18" s="188"/>
      <c r="NH18" s="188"/>
      <c r="NI18" s="188"/>
      <c r="NJ18" s="188"/>
      <c r="NK18" s="188"/>
      <c r="NL18" s="188"/>
      <c r="NM18" s="188"/>
      <c r="NN18" s="188"/>
      <c r="NO18" s="188"/>
      <c r="NP18" s="188"/>
      <c r="NQ18" s="188"/>
      <c r="NR18" s="188"/>
      <c r="NS18" s="188"/>
      <c r="NT18" s="188"/>
      <c r="NU18" s="188"/>
      <c r="NV18" s="188"/>
      <c r="NW18" s="188"/>
      <c r="NX18" s="188"/>
      <c r="NY18" s="188"/>
      <c r="NZ18" s="188"/>
      <c r="OA18" s="188"/>
      <c r="OB18" s="188"/>
      <c r="OC18" s="188"/>
      <c r="OD18" s="188"/>
      <c r="OE18" s="188"/>
      <c r="OF18" s="188"/>
      <c r="OG18" s="188"/>
      <c r="OH18" s="188"/>
      <c r="OI18" s="188"/>
      <c r="OJ18" s="188"/>
      <c r="OK18" s="188"/>
      <c r="OL18" s="188"/>
      <c r="OM18" s="188"/>
      <c r="ON18" s="188"/>
      <c r="OO18" s="188"/>
      <c r="OP18" s="188"/>
      <c r="OQ18" s="188"/>
      <c r="OR18" s="188"/>
      <c r="OS18" s="188"/>
      <c r="OT18" s="188"/>
      <c r="OU18" s="188"/>
      <c r="OV18" s="188"/>
      <c r="OW18" s="188"/>
      <c r="OX18" s="188"/>
      <c r="OY18" s="188"/>
      <c r="OZ18" s="188"/>
      <c r="PA18" s="188"/>
      <c r="PB18" s="188"/>
      <c r="PC18" s="188"/>
      <c r="PD18" s="188"/>
      <c r="PE18" s="188"/>
      <c r="PF18" s="188"/>
      <c r="PG18" s="188"/>
      <c r="PH18" s="188"/>
      <c r="PI18" s="188"/>
      <c r="PJ18" s="188"/>
      <c r="PK18" s="188"/>
      <c r="PL18" s="188"/>
      <c r="PM18" s="188"/>
      <c r="PN18" s="188"/>
      <c r="PO18" s="188"/>
      <c r="PP18" s="188"/>
      <c r="PQ18" s="188"/>
      <c r="PR18" s="188"/>
      <c r="PS18" s="188"/>
      <c r="PT18" s="188"/>
      <c r="PU18" s="188"/>
      <c r="PV18" s="188"/>
      <c r="PW18" s="188"/>
      <c r="PX18" s="188"/>
      <c r="PY18" s="188"/>
      <c r="PZ18" s="188"/>
      <c r="QA18" s="188"/>
      <c r="QB18" s="188"/>
      <c r="QC18" s="188"/>
      <c r="QD18" s="188"/>
      <c r="QE18" s="188"/>
      <c r="QF18" s="188"/>
      <c r="QG18" s="188"/>
      <c r="QH18" s="188"/>
      <c r="QI18" s="188"/>
      <c r="QJ18" s="188"/>
      <c r="QK18" s="188"/>
      <c r="QL18" s="188"/>
      <c r="QM18" s="188"/>
      <c r="QN18" s="188"/>
      <c r="QO18" s="188"/>
      <c r="QP18" s="188"/>
      <c r="QQ18" s="188"/>
      <c r="QR18" s="188"/>
      <c r="QS18" s="188"/>
      <c r="QT18" s="188"/>
      <c r="QU18" s="188"/>
      <c r="QV18" s="188"/>
      <c r="QW18" s="188"/>
      <c r="QX18" s="188"/>
      <c r="QY18" s="188"/>
      <c r="QZ18" s="188"/>
      <c r="RA18" s="188"/>
      <c r="RB18" s="188"/>
      <c r="RC18" s="188"/>
      <c r="RD18" s="188"/>
      <c r="RE18" s="188"/>
      <c r="RF18" s="188"/>
      <c r="RG18" s="188"/>
      <c r="RH18" s="188"/>
      <c r="RI18" s="188"/>
      <c r="RJ18" s="188"/>
      <c r="RK18" s="188"/>
      <c r="RL18" s="188"/>
      <c r="RM18" s="188"/>
      <c r="RN18" s="188"/>
      <c r="RO18" s="188"/>
      <c r="RP18" s="188"/>
      <c r="RQ18" s="188"/>
      <c r="RR18" s="188"/>
      <c r="RS18" s="188"/>
      <c r="RT18" s="188"/>
      <c r="RU18" s="188"/>
      <c r="RV18" s="188"/>
      <c r="RW18" s="188"/>
      <c r="RX18" s="188"/>
      <c r="RY18" s="188"/>
      <c r="RZ18" s="188"/>
      <c r="SA18" s="188"/>
      <c r="SB18" s="188"/>
      <c r="SC18" s="188"/>
      <c r="SD18" s="188"/>
      <c r="SE18" s="188"/>
      <c r="SF18" s="188"/>
      <c r="SG18" s="188"/>
      <c r="SH18" s="188"/>
      <c r="SI18" s="188"/>
      <c r="SJ18" s="188"/>
      <c r="SK18" s="188"/>
      <c r="SL18" s="188"/>
      <c r="SM18" s="188"/>
      <c r="SN18" s="188"/>
      <c r="SO18" s="188"/>
      <c r="SP18" s="188"/>
      <c r="SQ18" s="188"/>
      <c r="SR18" s="188"/>
      <c r="SS18" s="188"/>
      <c r="ST18" s="188"/>
      <c r="SU18" s="188"/>
      <c r="SV18" s="188"/>
      <c r="SW18" s="188"/>
      <c r="SX18" s="188"/>
      <c r="SY18" s="188"/>
      <c r="SZ18" s="188"/>
      <c r="TA18" s="188"/>
      <c r="TB18" s="188"/>
      <c r="TC18" s="188"/>
      <c r="TD18" s="188"/>
      <c r="TE18" s="188"/>
      <c r="TF18" s="188"/>
      <c r="TG18" s="188"/>
      <c r="TH18" s="188"/>
      <c r="TI18" s="188"/>
      <c r="TJ18" s="188"/>
      <c r="TK18" s="188"/>
      <c r="TL18" s="188"/>
      <c r="TM18" s="188"/>
      <c r="TN18" s="188"/>
      <c r="TO18" s="188"/>
      <c r="TP18" s="188"/>
      <c r="TQ18" s="188"/>
      <c r="TR18" s="188"/>
      <c r="TS18" s="188"/>
      <c r="TT18" s="188"/>
      <c r="TU18" s="188"/>
      <c r="TV18" s="188"/>
      <c r="TW18" s="188"/>
      <c r="TX18" s="188"/>
      <c r="TY18" s="188"/>
      <c r="TZ18" s="188"/>
      <c r="UA18" s="188"/>
      <c r="UB18" s="188"/>
      <c r="UC18" s="188"/>
      <c r="UD18" s="188"/>
      <c r="UE18" s="188"/>
      <c r="UF18" s="188"/>
      <c r="UG18" s="188"/>
      <c r="UH18" s="188"/>
      <c r="UI18" s="188"/>
      <c r="UJ18" s="188"/>
      <c r="UK18" s="188"/>
      <c r="UL18" s="188"/>
      <c r="UM18" s="188"/>
      <c r="UN18" s="188"/>
      <c r="UO18" s="188"/>
      <c r="UP18" s="188"/>
      <c r="UQ18" s="188"/>
      <c r="UR18" s="188"/>
      <c r="US18" s="188"/>
      <c r="UT18" s="188"/>
      <c r="UU18" s="188"/>
      <c r="UV18" s="188"/>
      <c r="UW18" s="188"/>
      <c r="UX18" s="188"/>
      <c r="UY18" s="188"/>
      <c r="UZ18" s="188"/>
      <c r="VA18" s="188"/>
      <c r="VB18" s="188"/>
      <c r="VC18" s="188"/>
      <c r="VD18" s="188"/>
      <c r="VE18" s="188"/>
      <c r="VF18" s="188"/>
      <c r="VG18" s="188"/>
      <c r="VH18" s="188"/>
      <c r="VI18" s="188"/>
      <c r="VJ18" s="188"/>
      <c r="VK18" s="188"/>
      <c r="VL18" s="188"/>
      <c r="VM18" s="188"/>
      <c r="VN18" s="188"/>
      <c r="VO18" s="188"/>
      <c r="VP18" s="188"/>
      <c r="VQ18" s="188"/>
      <c r="VR18" s="188"/>
      <c r="VS18" s="188"/>
      <c r="VT18" s="188"/>
      <c r="VU18" s="188"/>
      <c r="VV18" s="188"/>
      <c r="VW18" s="188"/>
      <c r="VX18" s="188"/>
      <c r="VY18" s="188"/>
      <c r="VZ18" s="188"/>
      <c r="WA18" s="188"/>
      <c r="WB18" s="188"/>
      <c r="WC18" s="188"/>
      <c r="WD18" s="188"/>
      <c r="WE18" s="188"/>
      <c r="WF18" s="188"/>
      <c r="WG18" s="188"/>
      <c r="WH18" s="188"/>
      <c r="WI18" s="188"/>
      <c r="WJ18" s="188"/>
      <c r="WK18" s="188"/>
      <c r="WL18" s="188"/>
      <c r="WM18" s="188"/>
      <c r="WN18" s="188"/>
      <c r="WO18" s="188"/>
      <c r="WP18" s="188"/>
      <c r="WQ18" s="188"/>
      <c r="WR18" s="188"/>
      <c r="WS18" s="188"/>
      <c r="WT18" s="188"/>
      <c r="WU18" s="188"/>
      <c r="WV18" s="188"/>
      <c r="WW18" s="188"/>
      <c r="WX18" s="188"/>
      <c r="WY18" s="188"/>
      <c r="WZ18" s="188"/>
      <c r="XA18" s="188"/>
      <c r="XB18" s="188"/>
      <c r="XC18" s="188"/>
      <c r="XD18" s="188"/>
      <c r="XE18" s="188"/>
      <c r="XF18" s="188"/>
      <c r="XG18" s="188"/>
      <c r="XH18" s="188"/>
      <c r="XI18" s="188"/>
      <c r="XJ18" s="188"/>
      <c r="XK18" s="188"/>
      <c r="XL18" s="188"/>
      <c r="XM18" s="188"/>
      <c r="XN18" s="188"/>
      <c r="XO18" s="188"/>
      <c r="XP18" s="188"/>
      <c r="XQ18" s="188"/>
      <c r="XR18" s="188"/>
      <c r="XS18" s="188"/>
      <c r="XT18" s="188"/>
      <c r="XU18" s="188"/>
      <c r="XV18" s="188"/>
      <c r="XW18" s="188"/>
      <c r="XX18" s="188"/>
      <c r="XY18" s="188"/>
      <c r="XZ18" s="188"/>
      <c r="YA18" s="188"/>
      <c r="YB18" s="188"/>
      <c r="YC18" s="188"/>
      <c r="YD18" s="188"/>
      <c r="YE18" s="188"/>
      <c r="YF18" s="188"/>
      <c r="YG18" s="188"/>
      <c r="YH18" s="188"/>
      <c r="YI18" s="188"/>
      <c r="YJ18" s="188"/>
      <c r="YK18" s="188"/>
      <c r="YL18" s="188"/>
      <c r="YM18" s="188"/>
      <c r="YN18" s="188"/>
      <c r="YO18" s="188"/>
      <c r="YP18" s="188"/>
      <c r="YQ18" s="188"/>
      <c r="YR18" s="188"/>
      <c r="YS18" s="188"/>
      <c r="YT18" s="188"/>
      <c r="YU18" s="188"/>
      <c r="YV18" s="188"/>
      <c r="YW18" s="188"/>
      <c r="YX18" s="188"/>
      <c r="YY18" s="188"/>
      <c r="YZ18" s="188"/>
      <c r="ZA18" s="188"/>
      <c r="ZB18" s="188"/>
      <c r="ZC18" s="188"/>
      <c r="ZD18" s="188"/>
      <c r="ZE18" s="188"/>
      <c r="ZF18" s="188"/>
      <c r="ZG18" s="188"/>
      <c r="ZH18" s="188"/>
      <c r="ZI18" s="188"/>
      <c r="ZJ18" s="188"/>
      <c r="ZK18" s="188"/>
      <c r="ZL18" s="188"/>
      <c r="ZM18" s="188"/>
      <c r="ZN18" s="188"/>
      <c r="ZO18" s="188"/>
      <c r="ZP18" s="188"/>
      <c r="ZQ18" s="188"/>
      <c r="ZR18" s="188"/>
      <c r="ZS18" s="188"/>
      <c r="ZT18" s="188"/>
      <c r="ZU18" s="188"/>
      <c r="ZV18" s="188"/>
      <c r="ZW18" s="188"/>
      <c r="ZX18" s="188"/>
      <c r="ZY18" s="188"/>
      <c r="ZZ18" s="188"/>
      <c r="AAA18" s="188"/>
      <c r="AAB18" s="188"/>
      <c r="AAC18" s="188"/>
      <c r="AAD18" s="188"/>
      <c r="AAE18" s="188"/>
      <c r="AAF18" s="188"/>
      <c r="AAG18" s="188"/>
      <c r="AAH18" s="188"/>
      <c r="AAI18" s="188"/>
      <c r="AAJ18" s="188"/>
      <c r="AAK18" s="188"/>
      <c r="AAL18" s="188"/>
      <c r="AAM18" s="188"/>
      <c r="AAN18" s="188"/>
      <c r="AAO18" s="188"/>
      <c r="AAP18" s="188"/>
      <c r="AAQ18" s="188"/>
      <c r="AAR18" s="188"/>
      <c r="AAS18" s="188"/>
      <c r="AAT18" s="188"/>
      <c r="AAU18" s="188"/>
      <c r="AAV18" s="188"/>
      <c r="AAW18" s="188"/>
      <c r="AAX18" s="188"/>
      <c r="AAY18" s="188"/>
      <c r="AAZ18" s="188"/>
      <c r="ABA18" s="188"/>
      <c r="ABB18" s="188"/>
      <c r="ABC18" s="188"/>
      <c r="ABD18" s="188"/>
      <c r="ABE18" s="188"/>
      <c r="ABF18" s="188"/>
      <c r="ABG18" s="188"/>
      <c r="ABH18" s="188"/>
      <c r="ABI18" s="188"/>
      <c r="ABJ18" s="188"/>
      <c r="ABK18" s="188"/>
      <c r="ABL18" s="188"/>
      <c r="ABM18" s="188"/>
      <c r="ABN18" s="188"/>
      <c r="ABO18" s="188"/>
      <c r="ABP18" s="188"/>
      <c r="ABQ18" s="188"/>
      <c r="ABR18" s="188"/>
      <c r="ABS18" s="188"/>
      <c r="ABT18" s="188"/>
      <c r="ABU18" s="188"/>
      <c r="ABV18" s="188"/>
      <c r="ABW18" s="188"/>
      <c r="ABX18" s="188"/>
      <c r="ABY18" s="188"/>
      <c r="ABZ18" s="188"/>
      <c r="ACA18" s="188"/>
      <c r="ACB18" s="188"/>
      <c r="ACC18" s="188"/>
      <c r="ACD18" s="188"/>
      <c r="ACE18" s="188"/>
      <c r="ACF18" s="188"/>
      <c r="ACG18" s="188"/>
      <c r="ACH18" s="188"/>
      <c r="ACI18" s="188"/>
      <c r="ACJ18" s="188"/>
      <c r="ACK18" s="188"/>
      <c r="ACL18" s="188"/>
      <c r="ACM18" s="188"/>
      <c r="ACN18" s="188"/>
      <c r="ACO18" s="188"/>
      <c r="ACP18" s="188"/>
      <c r="ACQ18" s="188"/>
      <c r="ACR18" s="188"/>
      <c r="ACS18" s="188"/>
      <c r="ACT18" s="188"/>
      <c r="ACU18" s="188"/>
      <c r="ACV18" s="188"/>
      <c r="ACW18" s="188"/>
      <c r="ACX18" s="188"/>
      <c r="ACY18" s="188"/>
      <c r="ACZ18" s="188"/>
      <c r="ADA18" s="188"/>
      <c r="ADB18" s="188"/>
      <c r="ADC18" s="188"/>
      <c r="ADD18" s="188"/>
      <c r="ADE18" s="188"/>
      <c r="ADF18" s="188"/>
      <c r="ADG18" s="188"/>
      <c r="ADH18" s="188"/>
      <c r="ADI18" s="188"/>
      <c r="ADJ18" s="188"/>
      <c r="ADK18" s="188"/>
      <c r="ADL18" s="188"/>
      <c r="ADM18" s="188"/>
      <c r="ADN18" s="188"/>
      <c r="ADO18" s="188"/>
      <c r="ADP18" s="188"/>
      <c r="ADQ18" s="188"/>
      <c r="ADR18" s="188"/>
      <c r="ADS18" s="188"/>
      <c r="ADT18" s="188"/>
      <c r="ADU18" s="188"/>
      <c r="ADV18" s="188"/>
      <c r="ADW18" s="188"/>
      <c r="ADX18" s="188"/>
      <c r="ADY18" s="188"/>
      <c r="ADZ18" s="188"/>
      <c r="AEA18" s="188"/>
      <c r="AEB18" s="188"/>
      <c r="AEC18" s="188"/>
      <c r="AED18" s="188"/>
      <c r="AEE18" s="188"/>
      <c r="AEF18" s="188"/>
      <c r="AEG18" s="188"/>
      <c r="AEH18" s="188"/>
      <c r="AEI18" s="188"/>
      <c r="AEJ18" s="188"/>
      <c r="AEK18" s="188"/>
      <c r="AEL18" s="188"/>
      <c r="AEM18" s="188"/>
      <c r="AEN18" s="188"/>
      <c r="AEO18" s="188"/>
      <c r="AEP18" s="188"/>
      <c r="AEQ18" s="188"/>
      <c r="AER18" s="188"/>
      <c r="AES18" s="188"/>
      <c r="AET18" s="188"/>
      <c r="AEU18" s="188"/>
      <c r="AEV18" s="188"/>
      <c r="AEW18" s="188"/>
      <c r="AEX18" s="188"/>
      <c r="AEY18" s="188"/>
      <c r="AEZ18" s="188"/>
      <c r="AFA18" s="188"/>
      <c r="AFB18" s="188"/>
      <c r="AFC18" s="188"/>
      <c r="AFD18" s="188"/>
      <c r="AFE18" s="188"/>
      <c r="AFF18" s="188"/>
      <c r="AFG18" s="188"/>
      <c r="AFH18" s="188"/>
      <c r="AFI18" s="188"/>
      <c r="AFJ18" s="188"/>
      <c r="AFK18" s="188"/>
      <c r="AFL18" s="188"/>
      <c r="AFM18" s="188"/>
      <c r="AFN18" s="188"/>
      <c r="AFO18" s="188"/>
      <c r="AFP18" s="188"/>
      <c r="AFQ18" s="188"/>
      <c r="AFR18" s="188"/>
      <c r="AFS18" s="188"/>
      <c r="AFT18" s="188"/>
      <c r="AFU18" s="188"/>
      <c r="AFV18" s="188"/>
      <c r="AFW18" s="188"/>
      <c r="AFX18" s="188"/>
      <c r="AFY18" s="188"/>
      <c r="AFZ18" s="188"/>
      <c r="AGA18" s="188"/>
      <c r="AGB18" s="188"/>
      <c r="AGC18" s="188"/>
      <c r="AGD18" s="188"/>
      <c r="AGE18" s="188"/>
      <c r="AGF18" s="188"/>
      <c r="AGG18" s="188"/>
      <c r="AGH18" s="188"/>
      <c r="AGI18" s="188"/>
      <c r="AGJ18" s="188"/>
      <c r="AGK18" s="188"/>
      <c r="AGL18" s="188"/>
      <c r="AGM18" s="188"/>
      <c r="AGN18" s="188"/>
      <c r="AGO18" s="188"/>
      <c r="AGP18" s="188"/>
      <c r="AGQ18" s="188"/>
      <c r="AGR18" s="188"/>
      <c r="AGS18" s="188"/>
      <c r="AGT18" s="188"/>
      <c r="AGU18" s="188"/>
      <c r="AGV18" s="188"/>
      <c r="AGW18" s="188"/>
      <c r="AGX18" s="188"/>
      <c r="AGY18" s="188"/>
      <c r="AGZ18" s="188"/>
      <c r="AHA18" s="188"/>
      <c r="AHB18" s="188"/>
      <c r="AHC18" s="188"/>
      <c r="AHD18" s="188"/>
      <c r="AHE18" s="188"/>
      <c r="AHF18" s="188"/>
      <c r="AHG18" s="188"/>
      <c r="AHH18" s="188"/>
      <c r="AHI18" s="188"/>
      <c r="AHJ18" s="188"/>
      <c r="AHK18" s="188"/>
      <c r="AHL18" s="188"/>
      <c r="AHM18" s="188"/>
      <c r="AHN18" s="188"/>
      <c r="AHO18" s="188"/>
      <c r="AHP18" s="188"/>
      <c r="AHQ18" s="188"/>
      <c r="AHR18" s="188"/>
      <c r="AHS18" s="188"/>
      <c r="AHT18" s="188"/>
      <c r="AHU18" s="188"/>
      <c r="AHV18" s="188"/>
      <c r="AHW18" s="188"/>
      <c r="AHX18" s="188"/>
      <c r="AHY18" s="188"/>
      <c r="AHZ18" s="188"/>
      <c r="AIA18" s="188"/>
      <c r="AIB18" s="188"/>
      <c r="AIC18" s="188"/>
      <c r="AID18" s="188"/>
      <c r="AIE18" s="188"/>
      <c r="AIF18" s="188"/>
      <c r="AIG18" s="188"/>
      <c r="AIH18" s="188"/>
      <c r="AII18" s="188"/>
      <c r="AIJ18" s="188"/>
      <c r="AIK18" s="188"/>
      <c r="AIL18" s="188"/>
      <c r="AIM18" s="188"/>
      <c r="AIN18" s="188"/>
      <c r="AIO18" s="188"/>
      <c r="AIP18" s="188"/>
      <c r="AIQ18" s="188"/>
      <c r="AIR18" s="188"/>
      <c r="AIS18" s="188"/>
      <c r="AIT18" s="188"/>
      <c r="AIU18" s="188"/>
      <c r="AIV18" s="188"/>
      <c r="AIW18" s="188"/>
      <c r="AIX18" s="188"/>
      <c r="AIY18" s="188"/>
    </row>
    <row r="19" spans="1:935" s="74" customFormat="1" ht="199.9" customHeight="1" x14ac:dyDescent="0.2">
      <c r="A19" s="415"/>
      <c r="B19" s="75" t="s">
        <v>19</v>
      </c>
      <c r="C19" s="128" t="s">
        <v>20</v>
      </c>
      <c r="D19" s="207"/>
      <c r="E19" s="73"/>
      <c r="F19" s="207" t="s">
        <v>94</v>
      </c>
      <c r="G19" s="250" t="s">
        <v>93</v>
      </c>
      <c r="H19" s="116"/>
      <c r="I19" s="73"/>
      <c r="J19" s="116" t="s">
        <v>106</v>
      </c>
      <c r="K19" s="118" t="s">
        <v>104</v>
      </c>
      <c r="L19" s="116" t="s">
        <v>95</v>
      </c>
      <c r="M19" s="73" t="s">
        <v>96</v>
      </c>
      <c r="N19" s="116"/>
      <c r="O19" s="118"/>
      <c r="P19" s="219" t="s">
        <v>97</v>
      </c>
      <c r="Q19" s="218" t="s">
        <v>98</v>
      </c>
      <c r="R19" s="122"/>
      <c r="S19" s="124"/>
      <c r="T19" s="207" t="s">
        <v>99</v>
      </c>
      <c r="U19" s="206" t="s">
        <v>100</v>
      </c>
      <c r="V19" s="207" t="s">
        <v>101</v>
      </c>
      <c r="W19" s="206" t="s">
        <v>102</v>
      </c>
      <c r="X19" s="260"/>
      <c r="Y19" s="261"/>
      <c r="Z19" s="260"/>
      <c r="AA19" s="261"/>
      <c r="AB19" s="122"/>
      <c r="AC19" s="124"/>
      <c r="AD19" s="122" t="s">
        <v>105</v>
      </c>
      <c r="AE19" s="124" t="s">
        <v>83</v>
      </c>
      <c r="AF19" s="122"/>
      <c r="AG19" s="124"/>
      <c r="AH19" s="154"/>
      <c r="AI19" s="118"/>
      <c r="AJ19" s="116"/>
      <c r="AK19" s="118"/>
      <c r="AL19" s="116" t="s">
        <v>72</v>
      </c>
      <c r="AM19" s="118" t="s">
        <v>73</v>
      </c>
      <c r="AN19" s="188"/>
      <c r="AO19" s="188"/>
      <c r="AP19" s="188"/>
      <c r="AQ19" s="188"/>
      <c r="AR19" s="188"/>
      <c r="AS19" s="188"/>
      <c r="AT19" s="188"/>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188"/>
      <c r="BX19" s="188"/>
      <c r="BY19" s="188"/>
      <c r="BZ19" s="188"/>
      <c r="CA19" s="188"/>
      <c r="CB19" s="188"/>
      <c r="CC19" s="188"/>
      <c r="CD19" s="188"/>
      <c r="CE19" s="188"/>
      <c r="CF19" s="188"/>
      <c r="CG19" s="188"/>
      <c r="CH19" s="188"/>
      <c r="CI19" s="188"/>
      <c r="CJ19" s="188"/>
      <c r="CK19" s="188"/>
      <c r="CL19" s="188"/>
      <c r="CM19" s="188"/>
      <c r="CN19" s="188"/>
      <c r="CO19" s="188"/>
      <c r="CP19" s="188"/>
      <c r="CQ19" s="188"/>
      <c r="CR19" s="188"/>
      <c r="CS19" s="188"/>
      <c r="CT19" s="188"/>
      <c r="CU19" s="188"/>
      <c r="CV19" s="188"/>
      <c r="CW19" s="188"/>
      <c r="CX19" s="188"/>
      <c r="CY19" s="188"/>
      <c r="CZ19" s="188"/>
      <c r="DA19" s="188"/>
      <c r="DB19" s="188"/>
      <c r="DC19" s="188"/>
      <c r="DD19" s="188"/>
      <c r="DE19" s="188"/>
      <c r="DF19" s="188"/>
      <c r="DG19" s="188"/>
      <c r="DH19" s="188"/>
      <c r="DI19" s="188"/>
      <c r="DJ19" s="188"/>
      <c r="DK19" s="188"/>
      <c r="DL19" s="188"/>
      <c r="DM19" s="188"/>
      <c r="DN19" s="188"/>
      <c r="DO19" s="188"/>
      <c r="DP19" s="188"/>
      <c r="DQ19" s="188"/>
      <c r="DR19" s="188"/>
      <c r="DS19" s="188"/>
      <c r="DT19" s="188"/>
      <c r="DU19" s="188"/>
      <c r="DV19" s="188"/>
      <c r="DW19" s="188"/>
      <c r="DX19" s="188"/>
      <c r="DY19" s="188"/>
      <c r="DZ19" s="188"/>
      <c r="EA19" s="188"/>
      <c r="EB19" s="188"/>
      <c r="EC19" s="188"/>
      <c r="ED19" s="188"/>
      <c r="EE19" s="188"/>
      <c r="EF19" s="188"/>
      <c r="EG19" s="188"/>
      <c r="EH19" s="188"/>
      <c r="EI19" s="188"/>
      <c r="EJ19" s="188"/>
      <c r="EK19" s="188"/>
      <c r="EL19" s="188"/>
      <c r="EM19" s="188"/>
      <c r="EN19" s="188"/>
      <c r="EO19" s="188"/>
      <c r="EP19" s="188"/>
      <c r="EQ19" s="188"/>
      <c r="ER19" s="188"/>
      <c r="ES19" s="188"/>
      <c r="ET19" s="188"/>
      <c r="EU19" s="188"/>
      <c r="EV19" s="188"/>
      <c r="EW19" s="188"/>
      <c r="EX19" s="188"/>
      <c r="EY19" s="188"/>
      <c r="EZ19" s="188"/>
      <c r="FA19" s="188"/>
      <c r="FB19" s="188"/>
      <c r="FC19" s="188"/>
      <c r="FD19" s="188"/>
      <c r="FE19" s="188"/>
      <c r="FF19" s="188"/>
      <c r="FG19" s="188"/>
      <c r="FH19" s="188"/>
      <c r="FI19" s="188"/>
      <c r="FJ19" s="188"/>
      <c r="FK19" s="188"/>
      <c r="FL19" s="188"/>
      <c r="FM19" s="188"/>
      <c r="FN19" s="188"/>
      <c r="FO19" s="188"/>
      <c r="FP19" s="188"/>
      <c r="FQ19" s="188"/>
      <c r="FR19" s="188"/>
      <c r="FS19" s="188"/>
      <c r="FT19" s="188"/>
      <c r="FU19" s="188"/>
      <c r="FV19" s="188"/>
      <c r="FW19" s="188"/>
      <c r="FX19" s="188"/>
      <c r="FY19" s="188"/>
      <c r="FZ19" s="188"/>
      <c r="GA19" s="188"/>
      <c r="GB19" s="188"/>
      <c r="GC19" s="188"/>
      <c r="GD19" s="188"/>
      <c r="GE19" s="188"/>
      <c r="GF19" s="188"/>
      <c r="GG19" s="188"/>
      <c r="GH19" s="188"/>
      <c r="GI19" s="188"/>
      <c r="GJ19" s="188"/>
      <c r="GK19" s="188"/>
      <c r="GL19" s="188"/>
      <c r="GM19" s="188"/>
      <c r="GN19" s="188"/>
      <c r="GO19" s="188"/>
      <c r="GP19" s="188"/>
      <c r="GQ19" s="188"/>
      <c r="GR19" s="188"/>
      <c r="GS19" s="188"/>
      <c r="GT19" s="188"/>
      <c r="GU19" s="188"/>
      <c r="GV19" s="188"/>
      <c r="GW19" s="188"/>
      <c r="GX19" s="188"/>
      <c r="GY19" s="188"/>
      <c r="GZ19" s="188"/>
      <c r="HA19" s="188"/>
      <c r="HB19" s="188"/>
      <c r="HC19" s="188"/>
      <c r="HD19" s="188"/>
      <c r="HE19" s="188"/>
      <c r="HF19" s="188"/>
      <c r="HG19" s="188"/>
      <c r="HH19" s="188"/>
      <c r="HI19" s="188"/>
      <c r="HJ19" s="188"/>
      <c r="HK19" s="188"/>
      <c r="HL19" s="188"/>
      <c r="HM19" s="188"/>
      <c r="HN19" s="188"/>
      <c r="HO19" s="188"/>
      <c r="HP19" s="188"/>
      <c r="HQ19" s="188"/>
      <c r="HR19" s="188"/>
      <c r="HS19" s="188"/>
      <c r="HT19" s="188"/>
      <c r="HU19" s="188"/>
      <c r="HV19" s="188"/>
      <c r="HW19" s="188"/>
      <c r="HX19" s="188"/>
      <c r="HY19" s="188"/>
      <c r="HZ19" s="188"/>
      <c r="IA19" s="188"/>
      <c r="IB19" s="188"/>
      <c r="IC19" s="188"/>
      <c r="ID19" s="188"/>
      <c r="IE19" s="188"/>
      <c r="IF19" s="188"/>
      <c r="IG19" s="188"/>
      <c r="IH19" s="188"/>
      <c r="II19" s="188"/>
      <c r="IJ19" s="188"/>
      <c r="IK19" s="188"/>
      <c r="IL19" s="188"/>
      <c r="IM19" s="188"/>
      <c r="IN19" s="188"/>
      <c r="IO19" s="188"/>
      <c r="IP19" s="188"/>
      <c r="IQ19" s="188"/>
      <c r="IR19" s="188"/>
      <c r="IS19" s="188"/>
      <c r="IT19" s="188"/>
      <c r="IU19" s="188"/>
      <c r="IV19" s="188"/>
      <c r="IW19" s="188"/>
      <c r="IX19" s="188"/>
      <c r="IY19" s="188"/>
      <c r="IZ19" s="188"/>
      <c r="JA19" s="188"/>
      <c r="JB19" s="188"/>
      <c r="JC19" s="188"/>
      <c r="JD19" s="188"/>
      <c r="JE19" s="188"/>
      <c r="JF19" s="188"/>
      <c r="JG19" s="188"/>
      <c r="JH19" s="188"/>
      <c r="JI19" s="188"/>
      <c r="JJ19" s="188"/>
      <c r="JK19" s="188"/>
      <c r="JL19" s="188"/>
      <c r="JM19" s="188"/>
      <c r="JN19" s="188"/>
      <c r="JO19" s="188"/>
      <c r="JP19" s="188"/>
      <c r="JQ19" s="188"/>
      <c r="JR19" s="188"/>
      <c r="JS19" s="188"/>
      <c r="JT19" s="188"/>
      <c r="JU19" s="188"/>
      <c r="JV19" s="188"/>
      <c r="JW19" s="188"/>
      <c r="JX19" s="188"/>
      <c r="JY19" s="188"/>
      <c r="JZ19" s="188"/>
      <c r="KA19" s="188"/>
      <c r="KB19" s="188"/>
      <c r="KC19" s="188"/>
      <c r="KD19" s="188"/>
      <c r="KE19" s="188"/>
      <c r="KF19" s="188"/>
      <c r="KG19" s="188"/>
      <c r="KH19" s="188"/>
      <c r="KI19" s="188"/>
      <c r="KJ19" s="188"/>
      <c r="KK19" s="188"/>
      <c r="KL19" s="188"/>
      <c r="KM19" s="188"/>
      <c r="KN19" s="188"/>
      <c r="KO19" s="188"/>
      <c r="KP19" s="188"/>
      <c r="KQ19" s="188"/>
      <c r="KR19" s="188"/>
      <c r="KS19" s="188"/>
      <c r="KT19" s="188"/>
      <c r="KU19" s="188"/>
      <c r="KV19" s="188"/>
      <c r="KW19" s="188"/>
      <c r="KX19" s="188"/>
      <c r="KY19" s="188"/>
      <c r="KZ19" s="188"/>
      <c r="LA19" s="188"/>
      <c r="LB19" s="188"/>
      <c r="LC19" s="188"/>
      <c r="LD19" s="188"/>
      <c r="LE19" s="188"/>
      <c r="LF19" s="188"/>
      <c r="LG19" s="188"/>
      <c r="LH19" s="188"/>
      <c r="LI19" s="188"/>
      <c r="LJ19" s="188"/>
      <c r="LK19" s="188"/>
      <c r="LL19" s="188"/>
      <c r="LM19" s="188"/>
      <c r="LN19" s="188"/>
      <c r="LO19" s="188"/>
      <c r="LP19" s="188"/>
      <c r="LQ19" s="188"/>
      <c r="LR19" s="188"/>
      <c r="LS19" s="188"/>
      <c r="LT19" s="188"/>
      <c r="LU19" s="188"/>
      <c r="LV19" s="188"/>
      <c r="LW19" s="188"/>
      <c r="LX19" s="188"/>
      <c r="LY19" s="188"/>
      <c r="LZ19" s="188"/>
      <c r="MA19" s="188"/>
      <c r="MB19" s="188"/>
      <c r="MC19" s="188"/>
      <c r="MD19" s="188"/>
      <c r="ME19" s="188"/>
      <c r="MF19" s="188"/>
      <c r="MG19" s="188"/>
      <c r="MH19" s="188"/>
      <c r="MI19" s="188"/>
      <c r="MJ19" s="188"/>
      <c r="MK19" s="188"/>
      <c r="ML19" s="188"/>
      <c r="MM19" s="188"/>
      <c r="MN19" s="188"/>
      <c r="MO19" s="188"/>
      <c r="MP19" s="188"/>
      <c r="MQ19" s="188"/>
      <c r="MR19" s="188"/>
      <c r="MS19" s="188"/>
      <c r="MT19" s="188"/>
      <c r="MU19" s="188"/>
      <c r="MV19" s="188"/>
      <c r="MW19" s="188"/>
      <c r="MX19" s="188"/>
      <c r="MY19" s="188"/>
      <c r="MZ19" s="188"/>
      <c r="NA19" s="188"/>
      <c r="NB19" s="188"/>
      <c r="NC19" s="188"/>
      <c r="ND19" s="188"/>
      <c r="NE19" s="188"/>
      <c r="NF19" s="188"/>
      <c r="NG19" s="188"/>
      <c r="NH19" s="188"/>
      <c r="NI19" s="188"/>
      <c r="NJ19" s="188"/>
      <c r="NK19" s="188"/>
      <c r="NL19" s="188"/>
      <c r="NM19" s="188"/>
      <c r="NN19" s="188"/>
      <c r="NO19" s="188"/>
      <c r="NP19" s="188"/>
      <c r="NQ19" s="188"/>
      <c r="NR19" s="188"/>
      <c r="NS19" s="188"/>
      <c r="NT19" s="188"/>
      <c r="NU19" s="188"/>
      <c r="NV19" s="188"/>
      <c r="NW19" s="188"/>
      <c r="NX19" s="188"/>
      <c r="NY19" s="188"/>
      <c r="NZ19" s="188"/>
      <c r="OA19" s="188"/>
      <c r="OB19" s="188"/>
      <c r="OC19" s="188"/>
      <c r="OD19" s="188"/>
      <c r="OE19" s="188"/>
      <c r="OF19" s="188"/>
      <c r="OG19" s="188"/>
      <c r="OH19" s="188"/>
      <c r="OI19" s="188"/>
      <c r="OJ19" s="188"/>
      <c r="OK19" s="188"/>
      <c r="OL19" s="188"/>
      <c r="OM19" s="188"/>
      <c r="ON19" s="188"/>
      <c r="OO19" s="188"/>
      <c r="OP19" s="188"/>
      <c r="OQ19" s="188"/>
      <c r="OR19" s="188"/>
      <c r="OS19" s="188"/>
      <c r="OT19" s="188"/>
      <c r="OU19" s="188"/>
      <c r="OV19" s="188"/>
      <c r="OW19" s="188"/>
      <c r="OX19" s="188"/>
      <c r="OY19" s="188"/>
      <c r="OZ19" s="188"/>
      <c r="PA19" s="188"/>
      <c r="PB19" s="188"/>
      <c r="PC19" s="188"/>
      <c r="PD19" s="188"/>
      <c r="PE19" s="188"/>
      <c r="PF19" s="188"/>
      <c r="PG19" s="188"/>
      <c r="PH19" s="188"/>
      <c r="PI19" s="188"/>
      <c r="PJ19" s="188"/>
      <c r="PK19" s="188"/>
      <c r="PL19" s="188"/>
      <c r="PM19" s="188"/>
      <c r="PN19" s="188"/>
      <c r="PO19" s="188"/>
      <c r="PP19" s="188"/>
      <c r="PQ19" s="188"/>
      <c r="PR19" s="188"/>
      <c r="PS19" s="188"/>
      <c r="PT19" s="188"/>
      <c r="PU19" s="188"/>
      <c r="PV19" s="188"/>
      <c r="PW19" s="188"/>
      <c r="PX19" s="188"/>
      <c r="PY19" s="188"/>
      <c r="PZ19" s="188"/>
      <c r="QA19" s="188"/>
      <c r="QB19" s="188"/>
      <c r="QC19" s="188"/>
      <c r="QD19" s="188"/>
      <c r="QE19" s="188"/>
      <c r="QF19" s="188"/>
      <c r="QG19" s="188"/>
      <c r="QH19" s="188"/>
      <c r="QI19" s="188"/>
      <c r="QJ19" s="188"/>
      <c r="QK19" s="188"/>
      <c r="QL19" s="188"/>
      <c r="QM19" s="188"/>
      <c r="QN19" s="188"/>
      <c r="QO19" s="188"/>
      <c r="QP19" s="188"/>
      <c r="QQ19" s="188"/>
      <c r="QR19" s="188"/>
      <c r="QS19" s="188"/>
      <c r="QT19" s="188"/>
      <c r="QU19" s="188"/>
      <c r="QV19" s="188"/>
      <c r="QW19" s="188"/>
      <c r="QX19" s="188"/>
      <c r="QY19" s="188"/>
      <c r="QZ19" s="188"/>
      <c r="RA19" s="188"/>
      <c r="RB19" s="188"/>
      <c r="RC19" s="188"/>
      <c r="RD19" s="188"/>
      <c r="RE19" s="188"/>
      <c r="RF19" s="188"/>
      <c r="RG19" s="188"/>
      <c r="RH19" s="188"/>
      <c r="RI19" s="188"/>
      <c r="RJ19" s="188"/>
      <c r="RK19" s="188"/>
      <c r="RL19" s="188"/>
      <c r="RM19" s="188"/>
      <c r="RN19" s="188"/>
      <c r="RO19" s="188"/>
      <c r="RP19" s="188"/>
      <c r="RQ19" s="188"/>
      <c r="RR19" s="188"/>
      <c r="RS19" s="188"/>
      <c r="RT19" s="188"/>
      <c r="RU19" s="188"/>
      <c r="RV19" s="188"/>
      <c r="RW19" s="188"/>
      <c r="RX19" s="188"/>
      <c r="RY19" s="188"/>
      <c r="RZ19" s="188"/>
      <c r="SA19" s="188"/>
      <c r="SB19" s="188"/>
      <c r="SC19" s="188"/>
      <c r="SD19" s="188"/>
      <c r="SE19" s="188"/>
      <c r="SF19" s="188"/>
      <c r="SG19" s="188"/>
      <c r="SH19" s="188"/>
      <c r="SI19" s="188"/>
      <c r="SJ19" s="188"/>
      <c r="SK19" s="188"/>
      <c r="SL19" s="188"/>
      <c r="SM19" s="188"/>
      <c r="SN19" s="188"/>
      <c r="SO19" s="188"/>
      <c r="SP19" s="188"/>
      <c r="SQ19" s="188"/>
      <c r="SR19" s="188"/>
      <c r="SS19" s="188"/>
      <c r="ST19" s="188"/>
      <c r="SU19" s="188"/>
      <c r="SV19" s="188"/>
      <c r="SW19" s="188"/>
      <c r="SX19" s="188"/>
      <c r="SY19" s="188"/>
      <c r="SZ19" s="188"/>
      <c r="TA19" s="188"/>
      <c r="TB19" s="188"/>
      <c r="TC19" s="188"/>
      <c r="TD19" s="188"/>
      <c r="TE19" s="188"/>
      <c r="TF19" s="188"/>
      <c r="TG19" s="188"/>
      <c r="TH19" s="188"/>
      <c r="TI19" s="188"/>
      <c r="TJ19" s="188"/>
      <c r="TK19" s="188"/>
      <c r="TL19" s="188"/>
      <c r="TM19" s="188"/>
      <c r="TN19" s="188"/>
      <c r="TO19" s="188"/>
      <c r="TP19" s="188"/>
      <c r="TQ19" s="188"/>
      <c r="TR19" s="188"/>
      <c r="TS19" s="188"/>
      <c r="TT19" s="188"/>
      <c r="TU19" s="188"/>
      <c r="TV19" s="188"/>
      <c r="TW19" s="188"/>
      <c r="TX19" s="188"/>
      <c r="TY19" s="188"/>
      <c r="TZ19" s="188"/>
      <c r="UA19" s="188"/>
      <c r="UB19" s="188"/>
      <c r="UC19" s="188"/>
      <c r="UD19" s="188"/>
      <c r="UE19" s="188"/>
      <c r="UF19" s="188"/>
      <c r="UG19" s="188"/>
      <c r="UH19" s="188"/>
      <c r="UI19" s="188"/>
      <c r="UJ19" s="188"/>
      <c r="UK19" s="188"/>
      <c r="UL19" s="188"/>
      <c r="UM19" s="188"/>
      <c r="UN19" s="188"/>
      <c r="UO19" s="188"/>
      <c r="UP19" s="188"/>
      <c r="UQ19" s="188"/>
      <c r="UR19" s="188"/>
      <c r="US19" s="188"/>
      <c r="UT19" s="188"/>
      <c r="UU19" s="188"/>
      <c r="UV19" s="188"/>
      <c r="UW19" s="188"/>
      <c r="UX19" s="188"/>
      <c r="UY19" s="188"/>
      <c r="UZ19" s="188"/>
      <c r="VA19" s="188"/>
      <c r="VB19" s="188"/>
      <c r="VC19" s="188"/>
      <c r="VD19" s="188"/>
      <c r="VE19" s="188"/>
      <c r="VF19" s="188"/>
      <c r="VG19" s="188"/>
      <c r="VH19" s="188"/>
      <c r="VI19" s="188"/>
      <c r="VJ19" s="188"/>
      <c r="VK19" s="188"/>
      <c r="VL19" s="188"/>
      <c r="VM19" s="188"/>
      <c r="VN19" s="188"/>
      <c r="VO19" s="188"/>
      <c r="VP19" s="188"/>
      <c r="VQ19" s="188"/>
      <c r="VR19" s="188"/>
      <c r="VS19" s="188"/>
      <c r="VT19" s="188"/>
      <c r="VU19" s="188"/>
      <c r="VV19" s="188"/>
      <c r="VW19" s="188"/>
      <c r="VX19" s="188"/>
      <c r="VY19" s="188"/>
      <c r="VZ19" s="188"/>
      <c r="WA19" s="188"/>
      <c r="WB19" s="188"/>
      <c r="WC19" s="188"/>
      <c r="WD19" s="188"/>
      <c r="WE19" s="188"/>
      <c r="WF19" s="188"/>
      <c r="WG19" s="188"/>
      <c r="WH19" s="188"/>
      <c r="WI19" s="188"/>
      <c r="WJ19" s="188"/>
      <c r="WK19" s="188"/>
      <c r="WL19" s="188"/>
      <c r="WM19" s="188"/>
      <c r="WN19" s="188"/>
      <c r="WO19" s="188"/>
      <c r="WP19" s="188"/>
      <c r="WQ19" s="188"/>
      <c r="WR19" s="188"/>
      <c r="WS19" s="188"/>
      <c r="WT19" s="188"/>
      <c r="WU19" s="188"/>
      <c r="WV19" s="188"/>
      <c r="WW19" s="188"/>
      <c r="WX19" s="188"/>
      <c r="WY19" s="188"/>
      <c r="WZ19" s="188"/>
      <c r="XA19" s="188"/>
      <c r="XB19" s="188"/>
      <c r="XC19" s="188"/>
      <c r="XD19" s="188"/>
      <c r="XE19" s="188"/>
      <c r="XF19" s="188"/>
      <c r="XG19" s="188"/>
      <c r="XH19" s="188"/>
      <c r="XI19" s="188"/>
      <c r="XJ19" s="188"/>
      <c r="XK19" s="188"/>
      <c r="XL19" s="188"/>
      <c r="XM19" s="188"/>
      <c r="XN19" s="188"/>
      <c r="XO19" s="188"/>
      <c r="XP19" s="188"/>
      <c r="XQ19" s="188"/>
      <c r="XR19" s="188"/>
      <c r="XS19" s="188"/>
      <c r="XT19" s="188"/>
      <c r="XU19" s="188"/>
      <c r="XV19" s="188"/>
      <c r="XW19" s="188"/>
      <c r="XX19" s="188"/>
      <c r="XY19" s="188"/>
      <c r="XZ19" s="188"/>
      <c r="YA19" s="188"/>
      <c r="YB19" s="188"/>
      <c r="YC19" s="188"/>
      <c r="YD19" s="188"/>
      <c r="YE19" s="188"/>
      <c r="YF19" s="188"/>
      <c r="YG19" s="188"/>
      <c r="YH19" s="188"/>
      <c r="YI19" s="188"/>
      <c r="YJ19" s="188"/>
      <c r="YK19" s="188"/>
      <c r="YL19" s="188"/>
      <c r="YM19" s="188"/>
      <c r="YN19" s="188"/>
      <c r="YO19" s="188"/>
      <c r="YP19" s="188"/>
      <c r="YQ19" s="188"/>
      <c r="YR19" s="188"/>
      <c r="YS19" s="188"/>
      <c r="YT19" s="188"/>
      <c r="YU19" s="188"/>
      <c r="YV19" s="188"/>
      <c r="YW19" s="188"/>
      <c r="YX19" s="188"/>
      <c r="YY19" s="188"/>
      <c r="YZ19" s="188"/>
      <c r="ZA19" s="188"/>
      <c r="ZB19" s="188"/>
      <c r="ZC19" s="188"/>
      <c r="ZD19" s="188"/>
      <c r="ZE19" s="188"/>
      <c r="ZF19" s="188"/>
      <c r="ZG19" s="188"/>
      <c r="ZH19" s="188"/>
      <c r="ZI19" s="188"/>
      <c r="ZJ19" s="188"/>
      <c r="ZK19" s="188"/>
      <c r="ZL19" s="188"/>
      <c r="ZM19" s="188"/>
      <c r="ZN19" s="188"/>
      <c r="ZO19" s="188"/>
      <c r="ZP19" s="188"/>
      <c r="ZQ19" s="188"/>
      <c r="ZR19" s="188"/>
      <c r="ZS19" s="188"/>
      <c r="ZT19" s="188"/>
      <c r="ZU19" s="188"/>
      <c r="ZV19" s="188"/>
      <c r="ZW19" s="188"/>
      <c r="ZX19" s="188"/>
      <c r="ZY19" s="188"/>
      <c r="ZZ19" s="188"/>
      <c r="AAA19" s="188"/>
      <c r="AAB19" s="188"/>
      <c r="AAC19" s="188"/>
      <c r="AAD19" s="188"/>
      <c r="AAE19" s="188"/>
      <c r="AAF19" s="188"/>
      <c r="AAG19" s="188"/>
      <c r="AAH19" s="188"/>
      <c r="AAI19" s="188"/>
      <c r="AAJ19" s="188"/>
      <c r="AAK19" s="188"/>
      <c r="AAL19" s="188"/>
      <c r="AAM19" s="188"/>
      <c r="AAN19" s="188"/>
      <c r="AAO19" s="188"/>
      <c r="AAP19" s="188"/>
      <c r="AAQ19" s="188"/>
      <c r="AAR19" s="188"/>
      <c r="AAS19" s="188"/>
      <c r="AAT19" s="188"/>
      <c r="AAU19" s="188"/>
      <c r="AAV19" s="188"/>
      <c r="AAW19" s="188"/>
      <c r="AAX19" s="188"/>
      <c r="AAY19" s="188"/>
      <c r="AAZ19" s="188"/>
      <c r="ABA19" s="188"/>
      <c r="ABB19" s="188"/>
      <c r="ABC19" s="188"/>
      <c r="ABD19" s="188"/>
      <c r="ABE19" s="188"/>
      <c r="ABF19" s="188"/>
      <c r="ABG19" s="188"/>
      <c r="ABH19" s="188"/>
      <c r="ABI19" s="188"/>
      <c r="ABJ19" s="188"/>
      <c r="ABK19" s="188"/>
      <c r="ABL19" s="188"/>
      <c r="ABM19" s="188"/>
      <c r="ABN19" s="188"/>
      <c r="ABO19" s="188"/>
      <c r="ABP19" s="188"/>
      <c r="ABQ19" s="188"/>
      <c r="ABR19" s="188"/>
      <c r="ABS19" s="188"/>
      <c r="ABT19" s="188"/>
      <c r="ABU19" s="188"/>
      <c r="ABV19" s="188"/>
      <c r="ABW19" s="188"/>
      <c r="ABX19" s="188"/>
      <c r="ABY19" s="188"/>
      <c r="ABZ19" s="188"/>
      <c r="ACA19" s="188"/>
      <c r="ACB19" s="188"/>
      <c r="ACC19" s="188"/>
      <c r="ACD19" s="188"/>
      <c r="ACE19" s="188"/>
      <c r="ACF19" s="188"/>
      <c r="ACG19" s="188"/>
      <c r="ACH19" s="188"/>
      <c r="ACI19" s="188"/>
      <c r="ACJ19" s="188"/>
      <c r="ACK19" s="188"/>
      <c r="ACL19" s="188"/>
      <c r="ACM19" s="188"/>
      <c r="ACN19" s="188"/>
      <c r="ACO19" s="188"/>
      <c r="ACP19" s="188"/>
      <c r="ACQ19" s="188"/>
      <c r="ACR19" s="188"/>
      <c r="ACS19" s="188"/>
      <c r="ACT19" s="188"/>
      <c r="ACU19" s="188"/>
      <c r="ACV19" s="188"/>
      <c r="ACW19" s="188"/>
      <c r="ACX19" s="188"/>
      <c r="ACY19" s="188"/>
      <c r="ACZ19" s="188"/>
      <c r="ADA19" s="188"/>
      <c r="ADB19" s="188"/>
      <c r="ADC19" s="188"/>
      <c r="ADD19" s="188"/>
      <c r="ADE19" s="188"/>
      <c r="ADF19" s="188"/>
      <c r="ADG19" s="188"/>
      <c r="ADH19" s="188"/>
      <c r="ADI19" s="188"/>
      <c r="ADJ19" s="188"/>
      <c r="ADK19" s="188"/>
      <c r="ADL19" s="188"/>
      <c r="ADM19" s="188"/>
      <c r="ADN19" s="188"/>
      <c r="ADO19" s="188"/>
      <c r="ADP19" s="188"/>
      <c r="ADQ19" s="188"/>
      <c r="ADR19" s="188"/>
      <c r="ADS19" s="188"/>
      <c r="ADT19" s="188"/>
      <c r="ADU19" s="188"/>
      <c r="ADV19" s="188"/>
      <c r="ADW19" s="188"/>
      <c r="ADX19" s="188"/>
      <c r="ADY19" s="188"/>
      <c r="ADZ19" s="188"/>
      <c r="AEA19" s="188"/>
      <c r="AEB19" s="188"/>
      <c r="AEC19" s="188"/>
      <c r="AED19" s="188"/>
      <c r="AEE19" s="188"/>
      <c r="AEF19" s="188"/>
      <c r="AEG19" s="188"/>
      <c r="AEH19" s="188"/>
      <c r="AEI19" s="188"/>
      <c r="AEJ19" s="188"/>
      <c r="AEK19" s="188"/>
      <c r="AEL19" s="188"/>
      <c r="AEM19" s="188"/>
      <c r="AEN19" s="188"/>
      <c r="AEO19" s="188"/>
      <c r="AEP19" s="188"/>
      <c r="AEQ19" s="188"/>
      <c r="AER19" s="188"/>
      <c r="AES19" s="188"/>
      <c r="AET19" s="188"/>
      <c r="AEU19" s="188"/>
      <c r="AEV19" s="188"/>
      <c r="AEW19" s="188"/>
      <c r="AEX19" s="188"/>
      <c r="AEY19" s="188"/>
      <c r="AEZ19" s="188"/>
      <c r="AFA19" s="188"/>
      <c r="AFB19" s="188"/>
      <c r="AFC19" s="188"/>
      <c r="AFD19" s="188"/>
      <c r="AFE19" s="188"/>
      <c r="AFF19" s="188"/>
      <c r="AFG19" s="188"/>
      <c r="AFH19" s="188"/>
      <c r="AFI19" s="188"/>
      <c r="AFJ19" s="188"/>
      <c r="AFK19" s="188"/>
      <c r="AFL19" s="188"/>
      <c r="AFM19" s="188"/>
      <c r="AFN19" s="188"/>
      <c r="AFO19" s="188"/>
      <c r="AFP19" s="188"/>
      <c r="AFQ19" s="188"/>
      <c r="AFR19" s="188"/>
      <c r="AFS19" s="188"/>
      <c r="AFT19" s="188"/>
      <c r="AFU19" s="188"/>
      <c r="AFV19" s="188"/>
      <c r="AFW19" s="188"/>
      <c r="AFX19" s="188"/>
      <c r="AFY19" s="188"/>
      <c r="AFZ19" s="188"/>
      <c r="AGA19" s="188"/>
      <c r="AGB19" s="188"/>
      <c r="AGC19" s="188"/>
      <c r="AGD19" s="188"/>
      <c r="AGE19" s="188"/>
      <c r="AGF19" s="188"/>
      <c r="AGG19" s="188"/>
      <c r="AGH19" s="188"/>
      <c r="AGI19" s="188"/>
      <c r="AGJ19" s="188"/>
      <c r="AGK19" s="188"/>
      <c r="AGL19" s="188"/>
      <c r="AGM19" s="188"/>
      <c r="AGN19" s="188"/>
      <c r="AGO19" s="188"/>
      <c r="AGP19" s="188"/>
      <c r="AGQ19" s="188"/>
      <c r="AGR19" s="188"/>
      <c r="AGS19" s="188"/>
      <c r="AGT19" s="188"/>
      <c r="AGU19" s="188"/>
      <c r="AGV19" s="188"/>
      <c r="AGW19" s="188"/>
      <c r="AGX19" s="188"/>
      <c r="AGY19" s="188"/>
      <c r="AGZ19" s="188"/>
      <c r="AHA19" s="188"/>
      <c r="AHB19" s="188"/>
      <c r="AHC19" s="188"/>
      <c r="AHD19" s="188"/>
      <c r="AHE19" s="188"/>
      <c r="AHF19" s="188"/>
      <c r="AHG19" s="188"/>
      <c r="AHH19" s="188"/>
      <c r="AHI19" s="188"/>
      <c r="AHJ19" s="188"/>
      <c r="AHK19" s="188"/>
      <c r="AHL19" s="188"/>
      <c r="AHM19" s="188"/>
      <c r="AHN19" s="188"/>
      <c r="AHO19" s="188"/>
      <c r="AHP19" s="188"/>
      <c r="AHQ19" s="188"/>
      <c r="AHR19" s="188"/>
      <c r="AHS19" s="188"/>
      <c r="AHT19" s="188"/>
      <c r="AHU19" s="188"/>
      <c r="AHV19" s="188"/>
      <c r="AHW19" s="188"/>
      <c r="AHX19" s="188"/>
      <c r="AHY19" s="188"/>
      <c r="AHZ19" s="188"/>
      <c r="AIA19" s="188"/>
      <c r="AIB19" s="188"/>
      <c r="AIC19" s="188"/>
      <c r="AID19" s="188"/>
      <c r="AIE19" s="188"/>
      <c r="AIF19" s="188"/>
      <c r="AIG19" s="188"/>
      <c r="AIH19" s="188"/>
      <c r="AII19" s="188"/>
      <c r="AIJ19" s="188"/>
      <c r="AIK19" s="188"/>
      <c r="AIL19" s="188"/>
      <c r="AIM19" s="188"/>
      <c r="AIN19" s="188"/>
      <c r="AIO19" s="188"/>
      <c r="AIP19" s="188"/>
      <c r="AIQ19" s="188"/>
      <c r="AIR19" s="188"/>
      <c r="AIS19" s="188"/>
      <c r="AIT19" s="188"/>
      <c r="AIU19" s="188"/>
      <c r="AIV19" s="188"/>
      <c r="AIW19" s="188"/>
      <c r="AIX19" s="188"/>
      <c r="AIY19" s="188"/>
    </row>
    <row r="20" spans="1:935" s="74" customFormat="1" ht="263.25" customHeight="1" x14ac:dyDescent="0.2">
      <c r="A20" s="415"/>
      <c r="B20" s="75" t="s">
        <v>21</v>
      </c>
      <c r="C20" s="129" t="s">
        <v>22</v>
      </c>
      <c r="D20" s="116" t="s">
        <v>107</v>
      </c>
      <c r="E20" s="116" t="s">
        <v>108</v>
      </c>
      <c r="F20" s="116" t="s">
        <v>109</v>
      </c>
      <c r="G20" s="118" t="s">
        <v>110</v>
      </c>
      <c r="H20" s="116" t="s">
        <v>111</v>
      </c>
      <c r="I20" s="116" t="s">
        <v>112</v>
      </c>
      <c r="J20" s="116" t="s">
        <v>113</v>
      </c>
      <c r="K20" s="116" t="s">
        <v>114</v>
      </c>
      <c r="L20" s="116" t="s">
        <v>115</v>
      </c>
      <c r="M20" s="73" t="s">
        <v>116</v>
      </c>
      <c r="N20" s="116" t="s">
        <v>117</v>
      </c>
      <c r="O20" s="118" t="s">
        <v>39</v>
      </c>
      <c r="P20" s="219" t="s">
        <v>118</v>
      </c>
      <c r="Q20" s="118" t="s">
        <v>119</v>
      </c>
      <c r="R20" s="116" t="s">
        <v>120</v>
      </c>
      <c r="S20" s="118" t="s">
        <v>42</v>
      </c>
      <c r="T20" s="116" t="s">
        <v>121</v>
      </c>
      <c r="U20" s="118" t="s">
        <v>122</v>
      </c>
      <c r="V20" s="116" t="s">
        <v>123</v>
      </c>
      <c r="W20" s="73" t="s">
        <v>124</v>
      </c>
      <c r="X20" s="116" t="s">
        <v>125</v>
      </c>
      <c r="Y20" s="118" t="s">
        <v>39</v>
      </c>
      <c r="Z20" s="116" t="s">
        <v>125</v>
      </c>
      <c r="AA20" s="118" t="s">
        <v>39</v>
      </c>
      <c r="AB20" s="116" t="s">
        <v>126</v>
      </c>
      <c r="AC20" s="118" t="s">
        <v>116</v>
      </c>
      <c r="AD20" s="116" t="s">
        <v>127</v>
      </c>
      <c r="AE20" s="118" t="s">
        <v>128</v>
      </c>
      <c r="AF20" s="116" t="s">
        <v>129</v>
      </c>
      <c r="AG20" s="118" t="s">
        <v>130</v>
      </c>
      <c r="AH20" s="154" t="s">
        <v>131</v>
      </c>
      <c r="AI20" s="118" t="s">
        <v>42</v>
      </c>
      <c r="AJ20" s="116"/>
      <c r="AK20" s="118"/>
      <c r="AL20" s="116" t="s">
        <v>74</v>
      </c>
      <c r="AM20" s="118" t="s">
        <v>75</v>
      </c>
      <c r="AN20" s="188"/>
      <c r="AO20" s="188"/>
      <c r="AP20" s="188"/>
      <c r="AQ20" s="188"/>
      <c r="AR20" s="188"/>
      <c r="AS20" s="188"/>
      <c r="AT20" s="188"/>
      <c r="AU20" s="188"/>
      <c r="AV20" s="188"/>
      <c r="AW20" s="188"/>
      <c r="AX20" s="188"/>
      <c r="AY20" s="188"/>
      <c r="AZ20" s="188"/>
      <c r="BA20" s="188"/>
      <c r="BB20" s="188"/>
      <c r="BC20" s="188"/>
      <c r="BD20" s="188"/>
      <c r="BE20" s="188"/>
      <c r="BF20" s="188"/>
      <c r="BG20" s="188"/>
      <c r="BH20" s="188"/>
      <c r="BI20" s="188"/>
      <c r="BJ20" s="188"/>
      <c r="BK20" s="188"/>
      <c r="BL20" s="188"/>
      <c r="BM20" s="188"/>
      <c r="BN20" s="188"/>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c r="CK20" s="188"/>
      <c r="CL20" s="188"/>
      <c r="CM20" s="188"/>
      <c r="CN20" s="188"/>
      <c r="CO20" s="188"/>
      <c r="CP20" s="188"/>
      <c r="CQ20" s="188"/>
      <c r="CR20" s="188"/>
      <c r="CS20" s="188"/>
      <c r="CT20" s="188"/>
      <c r="CU20" s="188"/>
      <c r="CV20" s="188"/>
      <c r="CW20" s="188"/>
      <c r="CX20" s="188"/>
      <c r="CY20" s="188"/>
      <c r="CZ20" s="188"/>
      <c r="DA20" s="188"/>
      <c r="DB20" s="188"/>
      <c r="DC20" s="188"/>
      <c r="DD20" s="188"/>
      <c r="DE20" s="188"/>
      <c r="DF20" s="188"/>
      <c r="DG20" s="188"/>
      <c r="DH20" s="188"/>
      <c r="DI20" s="188"/>
      <c r="DJ20" s="188"/>
      <c r="DK20" s="188"/>
      <c r="DL20" s="188"/>
      <c r="DM20" s="188"/>
      <c r="DN20" s="188"/>
      <c r="DO20" s="188"/>
      <c r="DP20" s="188"/>
      <c r="DQ20" s="188"/>
      <c r="DR20" s="188"/>
      <c r="DS20" s="188"/>
      <c r="DT20" s="188"/>
      <c r="DU20" s="188"/>
      <c r="DV20" s="188"/>
      <c r="DW20" s="188"/>
      <c r="DX20" s="188"/>
      <c r="DY20" s="188"/>
      <c r="DZ20" s="188"/>
      <c r="EA20" s="188"/>
      <c r="EB20" s="188"/>
      <c r="EC20" s="188"/>
      <c r="ED20" s="188"/>
      <c r="EE20" s="188"/>
      <c r="EF20" s="188"/>
      <c r="EG20" s="188"/>
      <c r="EH20" s="188"/>
      <c r="EI20" s="188"/>
      <c r="EJ20" s="188"/>
      <c r="EK20" s="188"/>
      <c r="EL20" s="188"/>
      <c r="EM20" s="188"/>
      <c r="EN20" s="188"/>
      <c r="EO20" s="188"/>
      <c r="EP20" s="188"/>
      <c r="EQ20" s="188"/>
      <c r="ER20" s="188"/>
      <c r="ES20" s="188"/>
      <c r="ET20" s="188"/>
      <c r="EU20" s="188"/>
      <c r="EV20" s="188"/>
      <c r="EW20" s="188"/>
      <c r="EX20" s="188"/>
      <c r="EY20" s="188"/>
      <c r="EZ20" s="188"/>
      <c r="FA20" s="188"/>
      <c r="FB20" s="188"/>
      <c r="FC20" s="188"/>
      <c r="FD20" s="188"/>
      <c r="FE20" s="188"/>
      <c r="FF20" s="188"/>
      <c r="FG20" s="188"/>
      <c r="FH20" s="188"/>
      <c r="FI20" s="188"/>
      <c r="FJ20" s="188"/>
      <c r="FK20" s="188"/>
      <c r="FL20" s="188"/>
      <c r="FM20" s="188"/>
      <c r="FN20" s="188"/>
      <c r="FO20" s="188"/>
      <c r="FP20" s="188"/>
      <c r="FQ20" s="188"/>
      <c r="FR20" s="188"/>
      <c r="FS20" s="188"/>
      <c r="FT20" s="188"/>
      <c r="FU20" s="188"/>
      <c r="FV20" s="188"/>
      <c r="FW20" s="188"/>
      <c r="FX20" s="188"/>
      <c r="FY20" s="188"/>
      <c r="FZ20" s="188"/>
      <c r="GA20" s="188"/>
      <c r="GB20" s="188"/>
      <c r="GC20" s="188"/>
      <c r="GD20" s="188"/>
      <c r="GE20" s="188"/>
      <c r="GF20" s="188"/>
      <c r="GG20" s="188"/>
      <c r="GH20" s="188"/>
      <c r="GI20" s="188"/>
      <c r="GJ20" s="188"/>
      <c r="GK20" s="188"/>
      <c r="GL20" s="188"/>
      <c r="GM20" s="188"/>
      <c r="GN20" s="188"/>
      <c r="GO20" s="188"/>
      <c r="GP20" s="188"/>
      <c r="GQ20" s="188"/>
      <c r="GR20" s="188"/>
      <c r="GS20" s="188"/>
      <c r="GT20" s="188"/>
      <c r="GU20" s="188"/>
      <c r="GV20" s="188"/>
      <c r="GW20" s="188"/>
      <c r="GX20" s="188"/>
      <c r="GY20" s="188"/>
      <c r="GZ20" s="188"/>
      <c r="HA20" s="188"/>
      <c r="HB20" s="188"/>
      <c r="HC20" s="188"/>
      <c r="HD20" s="188"/>
      <c r="HE20" s="188"/>
      <c r="HF20" s="188"/>
      <c r="HG20" s="188"/>
      <c r="HH20" s="188"/>
      <c r="HI20" s="188"/>
      <c r="HJ20" s="188"/>
      <c r="HK20" s="188"/>
      <c r="HL20" s="188"/>
      <c r="HM20" s="188"/>
      <c r="HN20" s="188"/>
      <c r="HO20" s="188"/>
      <c r="HP20" s="188"/>
      <c r="HQ20" s="188"/>
      <c r="HR20" s="188"/>
      <c r="HS20" s="188"/>
      <c r="HT20" s="188"/>
      <c r="HU20" s="188"/>
      <c r="HV20" s="188"/>
      <c r="HW20" s="188"/>
      <c r="HX20" s="188"/>
      <c r="HY20" s="188"/>
      <c r="HZ20" s="188"/>
      <c r="IA20" s="188"/>
      <c r="IB20" s="188"/>
      <c r="IC20" s="188"/>
      <c r="ID20" s="188"/>
      <c r="IE20" s="188"/>
      <c r="IF20" s="188"/>
      <c r="IG20" s="188"/>
      <c r="IH20" s="188"/>
      <c r="II20" s="188"/>
      <c r="IJ20" s="188"/>
      <c r="IK20" s="188"/>
      <c r="IL20" s="188"/>
      <c r="IM20" s="188"/>
      <c r="IN20" s="188"/>
      <c r="IO20" s="188"/>
      <c r="IP20" s="188"/>
      <c r="IQ20" s="188"/>
      <c r="IR20" s="188"/>
      <c r="IS20" s="188"/>
      <c r="IT20" s="188"/>
      <c r="IU20" s="188"/>
      <c r="IV20" s="188"/>
      <c r="IW20" s="188"/>
      <c r="IX20" s="188"/>
      <c r="IY20" s="188"/>
      <c r="IZ20" s="188"/>
      <c r="JA20" s="188"/>
      <c r="JB20" s="188"/>
      <c r="JC20" s="188"/>
      <c r="JD20" s="188"/>
      <c r="JE20" s="188"/>
      <c r="JF20" s="188"/>
      <c r="JG20" s="188"/>
      <c r="JH20" s="188"/>
      <c r="JI20" s="188"/>
      <c r="JJ20" s="188"/>
      <c r="JK20" s="188"/>
      <c r="JL20" s="188"/>
      <c r="JM20" s="188"/>
      <c r="JN20" s="188"/>
      <c r="JO20" s="188"/>
      <c r="JP20" s="188"/>
      <c r="JQ20" s="188"/>
      <c r="JR20" s="188"/>
      <c r="JS20" s="188"/>
      <c r="JT20" s="188"/>
      <c r="JU20" s="188"/>
      <c r="JV20" s="188"/>
      <c r="JW20" s="188"/>
      <c r="JX20" s="188"/>
      <c r="JY20" s="188"/>
      <c r="JZ20" s="188"/>
      <c r="KA20" s="188"/>
      <c r="KB20" s="188"/>
      <c r="KC20" s="188"/>
      <c r="KD20" s="188"/>
      <c r="KE20" s="188"/>
      <c r="KF20" s="188"/>
      <c r="KG20" s="188"/>
      <c r="KH20" s="188"/>
      <c r="KI20" s="188"/>
      <c r="KJ20" s="188"/>
      <c r="KK20" s="188"/>
      <c r="KL20" s="188"/>
      <c r="KM20" s="188"/>
      <c r="KN20" s="188"/>
      <c r="KO20" s="188"/>
      <c r="KP20" s="188"/>
      <c r="KQ20" s="188"/>
      <c r="KR20" s="188"/>
      <c r="KS20" s="188"/>
      <c r="KT20" s="188"/>
      <c r="KU20" s="188"/>
      <c r="KV20" s="188"/>
      <c r="KW20" s="188"/>
      <c r="KX20" s="188"/>
      <c r="KY20" s="188"/>
      <c r="KZ20" s="188"/>
      <c r="LA20" s="188"/>
      <c r="LB20" s="188"/>
      <c r="LC20" s="188"/>
      <c r="LD20" s="188"/>
      <c r="LE20" s="188"/>
      <c r="LF20" s="188"/>
      <c r="LG20" s="188"/>
      <c r="LH20" s="188"/>
      <c r="LI20" s="188"/>
      <c r="LJ20" s="188"/>
      <c r="LK20" s="188"/>
      <c r="LL20" s="188"/>
      <c r="LM20" s="188"/>
      <c r="LN20" s="188"/>
      <c r="LO20" s="188"/>
      <c r="LP20" s="188"/>
      <c r="LQ20" s="188"/>
      <c r="LR20" s="188"/>
      <c r="LS20" s="188"/>
      <c r="LT20" s="188"/>
      <c r="LU20" s="188"/>
      <c r="LV20" s="188"/>
      <c r="LW20" s="188"/>
      <c r="LX20" s="188"/>
      <c r="LY20" s="188"/>
      <c r="LZ20" s="188"/>
      <c r="MA20" s="188"/>
      <c r="MB20" s="188"/>
      <c r="MC20" s="188"/>
      <c r="MD20" s="188"/>
      <c r="ME20" s="188"/>
      <c r="MF20" s="188"/>
      <c r="MG20" s="188"/>
      <c r="MH20" s="188"/>
      <c r="MI20" s="188"/>
      <c r="MJ20" s="188"/>
      <c r="MK20" s="188"/>
      <c r="ML20" s="188"/>
      <c r="MM20" s="188"/>
      <c r="MN20" s="188"/>
      <c r="MO20" s="188"/>
      <c r="MP20" s="188"/>
      <c r="MQ20" s="188"/>
      <c r="MR20" s="188"/>
      <c r="MS20" s="188"/>
      <c r="MT20" s="188"/>
      <c r="MU20" s="188"/>
      <c r="MV20" s="188"/>
      <c r="MW20" s="188"/>
      <c r="MX20" s="188"/>
      <c r="MY20" s="188"/>
      <c r="MZ20" s="188"/>
      <c r="NA20" s="188"/>
      <c r="NB20" s="188"/>
      <c r="NC20" s="188"/>
      <c r="ND20" s="188"/>
      <c r="NE20" s="188"/>
      <c r="NF20" s="188"/>
      <c r="NG20" s="188"/>
      <c r="NH20" s="188"/>
      <c r="NI20" s="188"/>
      <c r="NJ20" s="188"/>
      <c r="NK20" s="188"/>
      <c r="NL20" s="188"/>
      <c r="NM20" s="188"/>
      <c r="NN20" s="188"/>
      <c r="NO20" s="188"/>
      <c r="NP20" s="188"/>
      <c r="NQ20" s="188"/>
      <c r="NR20" s="188"/>
      <c r="NS20" s="188"/>
      <c r="NT20" s="188"/>
      <c r="NU20" s="188"/>
      <c r="NV20" s="188"/>
      <c r="NW20" s="188"/>
      <c r="NX20" s="188"/>
      <c r="NY20" s="188"/>
      <c r="NZ20" s="188"/>
      <c r="OA20" s="188"/>
      <c r="OB20" s="188"/>
      <c r="OC20" s="188"/>
      <c r="OD20" s="188"/>
      <c r="OE20" s="188"/>
      <c r="OF20" s="188"/>
      <c r="OG20" s="188"/>
      <c r="OH20" s="188"/>
      <c r="OI20" s="188"/>
      <c r="OJ20" s="188"/>
      <c r="OK20" s="188"/>
      <c r="OL20" s="188"/>
      <c r="OM20" s="188"/>
      <c r="ON20" s="188"/>
      <c r="OO20" s="188"/>
      <c r="OP20" s="188"/>
      <c r="OQ20" s="188"/>
      <c r="OR20" s="188"/>
      <c r="OS20" s="188"/>
      <c r="OT20" s="188"/>
      <c r="OU20" s="188"/>
      <c r="OV20" s="188"/>
      <c r="OW20" s="188"/>
      <c r="OX20" s="188"/>
      <c r="OY20" s="188"/>
      <c r="OZ20" s="188"/>
      <c r="PA20" s="188"/>
      <c r="PB20" s="188"/>
      <c r="PC20" s="188"/>
      <c r="PD20" s="188"/>
      <c r="PE20" s="188"/>
      <c r="PF20" s="188"/>
      <c r="PG20" s="188"/>
      <c r="PH20" s="188"/>
      <c r="PI20" s="188"/>
      <c r="PJ20" s="188"/>
      <c r="PK20" s="188"/>
      <c r="PL20" s="188"/>
      <c r="PM20" s="188"/>
      <c r="PN20" s="188"/>
      <c r="PO20" s="188"/>
      <c r="PP20" s="188"/>
      <c r="PQ20" s="188"/>
      <c r="PR20" s="188"/>
      <c r="PS20" s="188"/>
      <c r="PT20" s="188"/>
      <c r="PU20" s="188"/>
      <c r="PV20" s="188"/>
      <c r="PW20" s="188"/>
      <c r="PX20" s="188"/>
      <c r="PY20" s="188"/>
      <c r="PZ20" s="188"/>
      <c r="QA20" s="188"/>
      <c r="QB20" s="188"/>
      <c r="QC20" s="188"/>
      <c r="QD20" s="188"/>
      <c r="QE20" s="188"/>
      <c r="QF20" s="188"/>
      <c r="QG20" s="188"/>
      <c r="QH20" s="188"/>
      <c r="QI20" s="188"/>
      <c r="QJ20" s="188"/>
      <c r="QK20" s="188"/>
      <c r="QL20" s="188"/>
      <c r="QM20" s="188"/>
      <c r="QN20" s="188"/>
      <c r="QO20" s="188"/>
      <c r="QP20" s="188"/>
      <c r="QQ20" s="188"/>
      <c r="QR20" s="188"/>
      <c r="QS20" s="188"/>
      <c r="QT20" s="188"/>
      <c r="QU20" s="188"/>
      <c r="QV20" s="188"/>
      <c r="QW20" s="188"/>
      <c r="QX20" s="188"/>
      <c r="QY20" s="188"/>
      <c r="QZ20" s="188"/>
      <c r="RA20" s="188"/>
      <c r="RB20" s="188"/>
      <c r="RC20" s="188"/>
      <c r="RD20" s="188"/>
      <c r="RE20" s="188"/>
      <c r="RF20" s="188"/>
      <c r="RG20" s="188"/>
      <c r="RH20" s="188"/>
      <c r="RI20" s="188"/>
      <c r="RJ20" s="188"/>
      <c r="RK20" s="188"/>
      <c r="RL20" s="188"/>
      <c r="RM20" s="188"/>
      <c r="RN20" s="188"/>
      <c r="RO20" s="188"/>
      <c r="RP20" s="188"/>
      <c r="RQ20" s="188"/>
      <c r="RR20" s="188"/>
      <c r="RS20" s="188"/>
      <c r="RT20" s="188"/>
      <c r="RU20" s="188"/>
      <c r="RV20" s="188"/>
      <c r="RW20" s="188"/>
      <c r="RX20" s="188"/>
      <c r="RY20" s="188"/>
      <c r="RZ20" s="188"/>
      <c r="SA20" s="188"/>
      <c r="SB20" s="188"/>
      <c r="SC20" s="188"/>
      <c r="SD20" s="188"/>
      <c r="SE20" s="188"/>
      <c r="SF20" s="188"/>
      <c r="SG20" s="188"/>
      <c r="SH20" s="188"/>
      <c r="SI20" s="188"/>
      <c r="SJ20" s="188"/>
      <c r="SK20" s="188"/>
      <c r="SL20" s="188"/>
      <c r="SM20" s="188"/>
      <c r="SN20" s="188"/>
      <c r="SO20" s="188"/>
      <c r="SP20" s="188"/>
      <c r="SQ20" s="188"/>
      <c r="SR20" s="188"/>
      <c r="SS20" s="188"/>
      <c r="ST20" s="188"/>
      <c r="SU20" s="188"/>
      <c r="SV20" s="188"/>
      <c r="SW20" s="188"/>
      <c r="SX20" s="188"/>
      <c r="SY20" s="188"/>
      <c r="SZ20" s="188"/>
      <c r="TA20" s="188"/>
      <c r="TB20" s="188"/>
      <c r="TC20" s="188"/>
      <c r="TD20" s="188"/>
      <c r="TE20" s="188"/>
      <c r="TF20" s="188"/>
      <c r="TG20" s="188"/>
      <c r="TH20" s="188"/>
      <c r="TI20" s="188"/>
      <c r="TJ20" s="188"/>
      <c r="TK20" s="188"/>
      <c r="TL20" s="188"/>
      <c r="TM20" s="188"/>
      <c r="TN20" s="188"/>
      <c r="TO20" s="188"/>
      <c r="TP20" s="188"/>
      <c r="TQ20" s="188"/>
      <c r="TR20" s="188"/>
      <c r="TS20" s="188"/>
      <c r="TT20" s="188"/>
      <c r="TU20" s="188"/>
      <c r="TV20" s="188"/>
      <c r="TW20" s="188"/>
      <c r="TX20" s="188"/>
      <c r="TY20" s="188"/>
      <c r="TZ20" s="188"/>
      <c r="UA20" s="188"/>
      <c r="UB20" s="188"/>
      <c r="UC20" s="188"/>
      <c r="UD20" s="188"/>
      <c r="UE20" s="188"/>
      <c r="UF20" s="188"/>
      <c r="UG20" s="188"/>
      <c r="UH20" s="188"/>
      <c r="UI20" s="188"/>
      <c r="UJ20" s="188"/>
      <c r="UK20" s="188"/>
      <c r="UL20" s="188"/>
      <c r="UM20" s="188"/>
      <c r="UN20" s="188"/>
      <c r="UO20" s="188"/>
      <c r="UP20" s="188"/>
      <c r="UQ20" s="188"/>
      <c r="UR20" s="188"/>
      <c r="US20" s="188"/>
      <c r="UT20" s="188"/>
      <c r="UU20" s="188"/>
      <c r="UV20" s="188"/>
      <c r="UW20" s="188"/>
      <c r="UX20" s="188"/>
      <c r="UY20" s="188"/>
      <c r="UZ20" s="188"/>
      <c r="VA20" s="188"/>
      <c r="VB20" s="188"/>
      <c r="VC20" s="188"/>
      <c r="VD20" s="188"/>
      <c r="VE20" s="188"/>
      <c r="VF20" s="188"/>
      <c r="VG20" s="188"/>
      <c r="VH20" s="188"/>
      <c r="VI20" s="188"/>
      <c r="VJ20" s="188"/>
      <c r="VK20" s="188"/>
      <c r="VL20" s="188"/>
      <c r="VM20" s="188"/>
      <c r="VN20" s="188"/>
      <c r="VO20" s="188"/>
      <c r="VP20" s="188"/>
      <c r="VQ20" s="188"/>
      <c r="VR20" s="188"/>
      <c r="VS20" s="188"/>
      <c r="VT20" s="188"/>
      <c r="VU20" s="188"/>
      <c r="VV20" s="188"/>
      <c r="VW20" s="188"/>
      <c r="VX20" s="188"/>
      <c r="VY20" s="188"/>
      <c r="VZ20" s="188"/>
      <c r="WA20" s="188"/>
      <c r="WB20" s="188"/>
      <c r="WC20" s="188"/>
      <c r="WD20" s="188"/>
      <c r="WE20" s="188"/>
      <c r="WF20" s="188"/>
      <c r="WG20" s="188"/>
      <c r="WH20" s="188"/>
      <c r="WI20" s="188"/>
      <c r="WJ20" s="188"/>
      <c r="WK20" s="188"/>
      <c r="WL20" s="188"/>
      <c r="WM20" s="188"/>
      <c r="WN20" s="188"/>
      <c r="WO20" s="188"/>
      <c r="WP20" s="188"/>
      <c r="WQ20" s="188"/>
      <c r="WR20" s="188"/>
      <c r="WS20" s="188"/>
      <c r="WT20" s="188"/>
      <c r="WU20" s="188"/>
      <c r="WV20" s="188"/>
      <c r="WW20" s="188"/>
      <c r="WX20" s="188"/>
      <c r="WY20" s="188"/>
      <c r="WZ20" s="188"/>
      <c r="XA20" s="188"/>
      <c r="XB20" s="188"/>
      <c r="XC20" s="188"/>
      <c r="XD20" s="188"/>
      <c r="XE20" s="188"/>
      <c r="XF20" s="188"/>
      <c r="XG20" s="188"/>
      <c r="XH20" s="188"/>
      <c r="XI20" s="188"/>
      <c r="XJ20" s="188"/>
      <c r="XK20" s="188"/>
      <c r="XL20" s="188"/>
      <c r="XM20" s="188"/>
      <c r="XN20" s="188"/>
      <c r="XO20" s="188"/>
      <c r="XP20" s="188"/>
      <c r="XQ20" s="188"/>
      <c r="XR20" s="188"/>
      <c r="XS20" s="188"/>
      <c r="XT20" s="188"/>
      <c r="XU20" s="188"/>
      <c r="XV20" s="188"/>
      <c r="XW20" s="188"/>
      <c r="XX20" s="188"/>
      <c r="XY20" s="188"/>
      <c r="XZ20" s="188"/>
      <c r="YA20" s="188"/>
      <c r="YB20" s="188"/>
      <c r="YC20" s="188"/>
      <c r="YD20" s="188"/>
      <c r="YE20" s="188"/>
      <c r="YF20" s="188"/>
      <c r="YG20" s="188"/>
      <c r="YH20" s="188"/>
      <c r="YI20" s="188"/>
      <c r="YJ20" s="188"/>
      <c r="YK20" s="188"/>
      <c r="YL20" s="188"/>
      <c r="YM20" s="188"/>
      <c r="YN20" s="188"/>
      <c r="YO20" s="188"/>
      <c r="YP20" s="188"/>
      <c r="YQ20" s="188"/>
      <c r="YR20" s="188"/>
      <c r="YS20" s="188"/>
      <c r="YT20" s="188"/>
      <c r="YU20" s="188"/>
      <c r="YV20" s="188"/>
      <c r="YW20" s="188"/>
      <c r="YX20" s="188"/>
      <c r="YY20" s="188"/>
      <c r="YZ20" s="188"/>
      <c r="ZA20" s="188"/>
      <c r="ZB20" s="188"/>
      <c r="ZC20" s="188"/>
      <c r="ZD20" s="188"/>
      <c r="ZE20" s="188"/>
      <c r="ZF20" s="188"/>
      <c r="ZG20" s="188"/>
      <c r="ZH20" s="188"/>
      <c r="ZI20" s="188"/>
      <c r="ZJ20" s="188"/>
      <c r="ZK20" s="188"/>
      <c r="ZL20" s="188"/>
      <c r="ZM20" s="188"/>
      <c r="ZN20" s="188"/>
      <c r="ZO20" s="188"/>
      <c r="ZP20" s="188"/>
      <c r="ZQ20" s="188"/>
      <c r="ZR20" s="188"/>
      <c r="ZS20" s="188"/>
      <c r="ZT20" s="188"/>
      <c r="ZU20" s="188"/>
      <c r="ZV20" s="188"/>
      <c r="ZW20" s="188"/>
      <c r="ZX20" s="188"/>
      <c r="ZY20" s="188"/>
      <c r="ZZ20" s="188"/>
      <c r="AAA20" s="188"/>
      <c r="AAB20" s="188"/>
      <c r="AAC20" s="188"/>
      <c r="AAD20" s="188"/>
      <c r="AAE20" s="188"/>
      <c r="AAF20" s="188"/>
      <c r="AAG20" s="188"/>
      <c r="AAH20" s="188"/>
      <c r="AAI20" s="188"/>
      <c r="AAJ20" s="188"/>
      <c r="AAK20" s="188"/>
      <c r="AAL20" s="188"/>
      <c r="AAM20" s="188"/>
      <c r="AAN20" s="188"/>
      <c r="AAO20" s="188"/>
      <c r="AAP20" s="188"/>
      <c r="AAQ20" s="188"/>
      <c r="AAR20" s="188"/>
      <c r="AAS20" s="188"/>
      <c r="AAT20" s="188"/>
      <c r="AAU20" s="188"/>
      <c r="AAV20" s="188"/>
      <c r="AAW20" s="188"/>
      <c r="AAX20" s="188"/>
      <c r="AAY20" s="188"/>
      <c r="AAZ20" s="188"/>
      <c r="ABA20" s="188"/>
      <c r="ABB20" s="188"/>
      <c r="ABC20" s="188"/>
      <c r="ABD20" s="188"/>
      <c r="ABE20" s="188"/>
      <c r="ABF20" s="188"/>
      <c r="ABG20" s="188"/>
      <c r="ABH20" s="188"/>
      <c r="ABI20" s="188"/>
      <c r="ABJ20" s="188"/>
      <c r="ABK20" s="188"/>
      <c r="ABL20" s="188"/>
      <c r="ABM20" s="188"/>
      <c r="ABN20" s="188"/>
      <c r="ABO20" s="188"/>
      <c r="ABP20" s="188"/>
      <c r="ABQ20" s="188"/>
      <c r="ABR20" s="188"/>
      <c r="ABS20" s="188"/>
      <c r="ABT20" s="188"/>
      <c r="ABU20" s="188"/>
      <c r="ABV20" s="188"/>
      <c r="ABW20" s="188"/>
      <c r="ABX20" s="188"/>
      <c r="ABY20" s="188"/>
      <c r="ABZ20" s="188"/>
      <c r="ACA20" s="188"/>
      <c r="ACB20" s="188"/>
      <c r="ACC20" s="188"/>
      <c r="ACD20" s="188"/>
      <c r="ACE20" s="188"/>
      <c r="ACF20" s="188"/>
      <c r="ACG20" s="188"/>
      <c r="ACH20" s="188"/>
      <c r="ACI20" s="188"/>
      <c r="ACJ20" s="188"/>
      <c r="ACK20" s="188"/>
      <c r="ACL20" s="188"/>
      <c r="ACM20" s="188"/>
      <c r="ACN20" s="188"/>
      <c r="ACO20" s="188"/>
      <c r="ACP20" s="188"/>
      <c r="ACQ20" s="188"/>
      <c r="ACR20" s="188"/>
      <c r="ACS20" s="188"/>
      <c r="ACT20" s="188"/>
      <c r="ACU20" s="188"/>
      <c r="ACV20" s="188"/>
      <c r="ACW20" s="188"/>
      <c r="ACX20" s="188"/>
      <c r="ACY20" s="188"/>
      <c r="ACZ20" s="188"/>
      <c r="ADA20" s="188"/>
      <c r="ADB20" s="188"/>
      <c r="ADC20" s="188"/>
      <c r="ADD20" s="188"/>
      <c r="ADE20" s="188"/>
      <c r="ADF20" s="188"/>
      <c r="ADG20" s="188"/>
      <c r="ADH20" s="188"/>
      <c r="ADI20" s="188"/>
      <c r="ADJ20" s="188"/>
      <c r="ADK20" s="188"/>
      <c r="ADL20" s="188"/>
      <c r="ADM20" s="188"/>
      <c r="ADN20" s="188"/>
      <c r="ADO20" s="188"/>
      <c r="ADP20" s="188"/>
      <c r="ADQ20" s="188"/>
      <c r="ADR20" s="188"/>
      <c r="ADS20" s="188"/>
      <c r="ADT20" s="188"/>
      <c r="ADU20" s="188"/>
      <c r="ADV20" s="188"/>
      <c r="ADW20" s="188"/>
      <c r="ADX20" s="188"/>
      <c r="ADY20" s="188"/>
      <c r="ADZ20" s="188"/>
      <c r="AEA20" s="188"/>
      <c r="AEB20" s="188"/>
      <c r="AEC20" s="188"/>
      <c r="AED20" s="188"/>
      <c r="AEE20" s="188"/>
      <c r="AEF20" s="188"/>
      <c r="AEG20" s="188"/>
      <c r="AEH20" s="188"/>
      <c r="AEI20" s="188"/>
      <c r="AEJ20" s="188"/>
      <c r="AEK20" s="188"/>
      <c r="AEL20" s="188"/>
      <c r="AEM20" s="188"/>
      <c r="AEN20" s="188"/>
      <c r="AEO20" s="188"/>
      <c r="AEP20" s="188"/>
      <c r="AEQ20" s="188"/>
      <c r="AER20" s="188"/>
      <c r="AES20" s="188"/>
      <c r="AET20" s="188"/>
      <c r="AEU20" s="188"/>
      <c r="AEV20" s="188"/>
      <c r="AEW20" s="188"/>
      <c r="AEX20" s="188"/>
      <c r="AEY20" s="188"/>
      <c r="AEZ20" s="188"/>
      <c r="AFA20" s="188"/>
      <c r="AFB20" s="188"/>
      <c r="AFC20" s="188"/>
      <c r="AFD20" s="188"/>
      <c r="AFE20" s="188"/>
      <c r="AFF20" s="188"/>
      <c r="AFG20" s="188"/>
      <c r="AFH20" s="188"/>
      <c r="AFI20" s="188"/>
      <c r="AFJ20" s="188"/>
      <c r="AFK20" s="188"/>
      <c r="AFL20" s="188"/>
      <c r="AFM20" s="188"/>
      <c r="AFN20" s="188"/>
      <c r="AFO20" s="188"/>
      <c r="AFP20" s="188"/>
      <c r="AFQ20" s="188"/>
      <c r="AFR20" s="188"/>
      <c r="AFS20" s="188"/>
      <c r="AFT20" s="188"/>
      <c r="AFU20" s="188"/>
      <c r="AFV20" s="188"/>
      <c r="AFW20" s="188"/>
      <c r="AFX20" s="188"/>
      <c r="AFY20" s="188"/>
      <c r="AFZ20" s="188"/>
      <c r="AGA20" s="188"/>
      <c r="AGB20" s="188"/>
      <c r="AGC20" s="188"/>
      <c r="AGD20" s="188"/>
      <c r="AGE20" s="188"/>
      <c r="AGF20" s="188"/>
      <c r="AGG20" s="188"/>
      <c r="AGH20" s="188"/>
      <c r="AGI20" s="188"/>
      <c r="AGJ20" s="188"/>
      <c r="AGK20" s="188"/>
      <c r="AGL20" s="188"/>
      <c r="AGM20" s="188"/>
      <c r="AGN20" s="188"/>
      <c r="AGO20" s="188"/>
      <c r="AGP20" s="188"/>
      <c r="AGQ20" s="188"/>
      <c r="AGR20" s="188"/>
      <c r="AGS20" s="188"/>
      <c r="AGT20" s="188"/>
      <c r="AGU20" s="188"/>
      <c r="AGV20" s="188"/>
      <c r="AGW20" s="188"/>
      <c r="AGX20" s="188"/>
      <c r="AGY20" s="188"/>
      <c r="AGZ20" s="188"/>
      <c r="AHA20" s="188"/>
      <c r="AHB20" s="188"/>
      <c r="AHC20" s="188"/>
      <c r="AHD20" s="188"/>
      <c r="AHE20" s="188"/>
      <c r="AHF20" s="188"/>
      <c r="AHG20" s="188"/>
      <c r="AHH20" s="188"/>
      <c r="AHI20" s="188"/>
      <c r="AHJ20" s="188"/>
      <c r="AHK20" s="188"/>
      <c r="AHL20" s="188"/>
      <c r="AHM20" s="188"/>
      <c r="AHN20" s="188"/>
      <c r="AHO20" s="188"/>
      <c r="AHP20" s="188"/>
      <c r="AHQ20" s="188"/>
      <c r="AHR20" s="188"/>
      <c r="AHS20" s="188"/>
      <c r="AHT20" s="188"/>
      <c r="AHU20" s="188"/>
      <c r="AHV20" s="188"/>
      <c r="AHW20" s="188"/>
      <c r="AHX20" s="188"/>
      <c r="AHY20" s="188"/>
      <c r="AHZ20" s="188"/>
      <c r="AIA20" s="188"/>
      <c r="AIB20" s="188"/>
      <c r="AIC20" s="188"/>
      <c r="AID20" s="188"/>
      <c r="AIE20" s="188"/>
      <c r="AIF20" s="188"/>
      <c r="AIG20" s="188"/>
      <c r="AIH20" s="188"/>
      <c r="AII20" s="188"/>
      <c r="AIJ20" s="188"/>
      <c r="AIK20" s="188"/>
      <c r="AIL20" s="188"/>
      <c r="AIM20" s="188"/>
      <c r="AIN20" s="188"/>
      <c r="AIO20" s="188"/>
      <c r="AIP20" s="188"/>
      <c r="AIQ20" s="188"/>
      <c r="AIR20" s="188"/>
      <c r="AIS20" s="188"/>
      <c r="AIT20" s="188"/>
      <c r="AIU20" s="188"/>
      <c r="AIV20" s="188"/>
      <c r="AIW20" s="188"/>
      <c r="AIX20" s="188"/>
      <c r="AIY20" s="188"/>
    </row>
    <row r="21" spans="1:935" s="74" customFormat="1" ht="199.9" customHeight="1" x14ac:dyDescent="0.2">
      <c r="A21" s="415"/>
      <c r="B21" s="76" t="s">
        <v>23</v>
      </c>
      <c r="C21" s="130" t="s">
        <v>24</v>
      </c>
      <c r="D21" s="116" t="s">
        <v>132</v>
      </c>
      <c r="E21" s="116" t="s">
        <v>108</v>
      </c>
      <c r="F21" s="116" t="s">
        <v>133</v>
      </c>
      <c r="G21" s="118" t="s">
        <v>98</v>
      </c>
      <c r="H21" s="116" t="s">
        <v>134</v>
      </c>
      <c r="I21" s="116" t="s">
        <v>112</v>
      </c>
      <c r="J21" s="116" t="s">
        <v>135</v>
      </c>
      <c r="K21" s="116" t="s">
        <v>114</v>
      </c>
      <c r="L21" s="116" t="s">
        <v>115</v>
      </c>
      <c r="M21" s="73" t="s">
        <v>116</v>
      </c>
      <c r="N21" s="116" t="s">
        <v>117</v>
      </c>
      <c r="O21" s="118" t="s">
        <v>39</v>
      </c>
      <c r="P21" s="219" t="s">
        <v>118</v>
      </c>
      <c r="Q21" s="118" t="s">
        <v>119</v>
      </c>
      <c r="R21" s="116" t="s">
        <v>136</v>
      </c>
      <c r="S21" s="118" t="s">
        <v>42</v>
      </c>
      <c r="T21" s="116" t="s">
        <v>137</v>
      </c>
      <c r="U21" s="118" t="s">
        <v>138</v>
      </c>
      <c r="V21" s="116" t="s">
        <v>139</v>
      </c>
      <c r="W21" s="73" t="s">
        <v>140</v>
      </c>
      <c r="X21" s="116"/>
      <c r="Y21" s="118"/>
      <c r="Z21" s="116"/>
      <c r="AA21" s="118"/>
      <c r="AB21" s="116" t="s">
        <v>126</v>
      </c>
      <c r="AC21" s="118" t="s">
        <v>116</v>
      </c>
      <c r="AD21" s="116" t="s">
        <v>141</v>
      </c>
      <c r="AE21" s="118" t="s">
        <v>39</v>
      </c>
      <c r="AF21" s="116" t="s">
        <v>129</v>
      </c>
      <c r="AG21" s="118" t="s">
        <v>130</v>
      </c>
      <c r="AH21" s="154" t="s">
        <v>131</v>
      </c>
      <c r="AI21" s="118" t="s">
        <v>142</v>
      </c>
      <c r="AJ21" s="116"/>
      <c r="AK21" s="118"/>
      <c r="AL21" s="116" t="s">
        <v>76</v>
      </c>
      <c r="AM21" s="118" t="s">
        <v>39</v>
      </c>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c r="CR21" s="188"/>
      <c r="CS21" s="188"/>
      <c r="CT21" s="188"/>
      <c r="CU21" s="188"/>
      <c r="CV21" s="188"/>
      <c r="CW21" s="188"/>
      <c r="CX21" s="188"/>
      <c r="CY21" s="188"/>
      <c r="CZ21" s="188"/>
      <c r="DA21" s="188"/>
      <c r="DB21" s="188"/>
      <c r="DC21" s="188"/>
      <c r="DD21" s="188"/>
      <c r="DE21" s="188"/>
      <c r="DF21" s="188"/>
      <c r="DG21" s="188"/>
      <c r="DH21" s="188"/>
      <c r="DI21" s="188"/>
      <c r="DJ21" s="188"/>
      <c r="DK21" s="188"/>
      <c r="DL21" s="188"/>
      <c r="DM21" s="188"/>
      <c r="DN21" s="188"/>
      <c r="DO21" s="188"/>
      <c r="DP21" s="188"/>
      <c r="DQ21" s="188"/>
      <c r="DR21" s="188"/>
      <c r="DS21" s="188"/>
      <c r="DT21" s="188"/>
      <c r="DU21" s="188"/>
      <c r="DV21" s="188"/>
      <c r="DW21" s="188"/>
      <c r="DX21" s="188"/>
      <c r="DY21" s="188"/>
      <c r="DZ21" s="188"/>
      <c r="EA21" s="188"/>
      <c r="EB21" s="188"/>
      <c r="EC21" s="188"/>
      <c r="ED21" s="188"/>
      <c r="EE21" s="188"/>
      <c r="EF21" s="188"/>
      <c r="EG21" s="188"/>
      <c r="EH21" s="188"/>
      <c r="EI21" s="188"/>
      <c r="EJ21" s="188"/>
      <c r="EK21" s="188"/>
      <c r="EL21" s="188"/>
      <c r="EM21" s="188"/>
      <c r="EN21" s="188"/>
      <c r="EO21" s="188"/>
      <c r="EP21" s="188"/>
      <c r="EQ21" s="188"/>
      <c r="ER21" s="188"/>
      <c r="ES21" s="188"/>
      <c r="ET21" s="188"/>
      <c r="EU21" s="188"/>
      <c r="EV21" s="188"/>
      <c r="EW21" s="188"/>
      <c r="EX21" s="188"/>
      <c r="EY21" s="188"/>
      <c r="EZ21" s="188"/>
      <c r="FA21" s="188"/>
      <c r="FB21" s="188"/>
      <c r="FC21" s="188"/>
      <c r="FD21" s="188"/>
      <c r="FE21" s="188"/>
      <c r="FF21" s="188"/>
      <c r="FG21" s="188"/>
      <c r="FH21" s="188"/>
      <c r="FI21" s="188"/>
      <c r="FJ21" s="188"/>
      <c r="FK21" s="188"/>
      <c r="FL21" s="188"/>
      <c r="FM21" s="188"/>
      <c r="FN21" s="188"/>
      <c r="FO21" s="188"/>
      <c r="FP21" s="188"/>
      <c r="FQ21" s="188"/>
      <c r="FR21" s="188"/>
      <c r="FS21" s="188"/>
      <c r="FT21" s="188"/>
      <c r="FU21" s="188"/>
      <c r="FV21" s="188"/>
      <c r="FW21" s="188"/>
      <c r="FX21" s="188"/>
      <c r="FY21" s="188"/>
      <c r="FZ21" s="188"/>
      <c r="GA21" s="188"/>
      <c r="GB21" s="188"/>
      <c r="GC21" s="188"/>
      <c r="GD21" s="188"/>
      <c r="GE21" s="188"/>
      <c r="GF21" s="188"/>
      <c r="GG21" s="188"/>
      <c r="GH21" s="188"/>
      <c r="GI21" s="188"/>
      <c r="GJ21" s="188"/>
      <c r="GK21" s="188"/>
      <c r="GL21" s="188"/>
      <c r="GM21" s="188"/>
      <c r="GN21" s="188"/>
      <c r="GO21" s="188"/>
      <c r="GP21" s="188"/>
      <c r="GQ21" s="188"/>
      <c r="GR21" s="188"/>
      <c r="GS21" s="188"/>
      <c r="GT21" s="188"/>
      <c r="GU21" s="188"/>
      <c r="GV21" s="188"/>
      <c r="GW21" s="188"/>
      <c r="GX21" s="188"/>
      <c r="GY21" s="188"/>
      <c r="GZ21" s="188"/>
      <c r="HA21" s="188"/>
      <c r="HB21" s="188"/>
      <c r="HC21" s="188"/>
      <c r="HD21" s="188"/>
      <c r="HE21" s="188"/>
      <c r="HF21" s="188"/>
      <c r="HG21" s="188"/>
      <c r="HH21" s="188"/>
      <c r="HI21" s="188"/>
      <c r="HJ21" s="188"/>
      <c r="HK21" s="188"/>
      <c r="HL21" s="188"/>
      <c r="HM21" s="188"/>
      <c r="HN21" s="188"/>
      <c r="HO21" s="188"/>
      <c r="HP21" s="188"/>
      <c r="HQ21" s="188"/>
      <c r="HR21" s="188"/>
      <c r="HS21" s="188"/>
      <c r="HT21" s="188"/>
      <c r="HU21" s="188"/>
      <c r="HV21" s="188"/>
      <c r="HW21" s="188"/>
      <c r="HX21" s="188"/>
      <c r="HY21" s="188"/>
      <c r="HZ21" s="188"/>
      <c r="IA21" s="188"/>
      <c r="IB21" s="188"/>
      <c r="IC21" s="188"/>
      <c r="ID21" s="188"/>
      <c r="IE21" s="188"/>
      <c r="IF21" s="188"/>
      <c r="IG21" s="188"/>
      <c r="IH21" s="188"/>
      <c r="II21" s="188"/>
      <c r="IJ21" s="188"/>
      <c r="IK21" s="188"/>
      <c r="IL21" s="188"/>
      <c r="IM21" s="188"/>
      <c r="IN21" s="188"/>
      <c r="IO21" s="188"/>
      <c r="IP21" s="188"/>
      <c r="IQ21" s="188"/>
      <c r="IR21" s="188"/>
      <c r="IS21" s="188"/>
      <c r="IT21" s="188"/>
      <c r="IU21" s="188"/>
      <c r="IV21" s="188"/>
      <c r="IW21" s="188"/>
      <c r="IX21" s="188"/>
      <c r="IY21" s="188"/>
      <c r="IZ21" s="188"/>
      <c r="JA21" s="188"/>
      <c r="JB21" s="188"/>
      <c r="JC21" s="188"/>
      <c r="JD21" s="188"/>
      <c r="JE21" s="188"/>
      <c r="JF21" s="188"/>
      <c r="JG21" s="188"/>
      <c r="JH21" s="188"/>
      <c r="JI21" s="188"/>
      <c r="JJ21" s="188"/>
      <c r="JK21" s="188"/>
      <c r="JL21" s="188"/>
      <c r="JM21" s="188"/>
      <c r="JN21" s="188"/>
      <c r="JO21" s="188"/>
      <c r="JP21" s="188"/>
      <c r="JQ21" s="188"/>
      <c r="JR21" s="188"/>
      <c r="JS21" s="188"/>
      <c r="JT21" s="188"/>
      <c r="JU21" s="188"/>
      <c r="JV21" s="188"/>
      <c r="JW21" s="188"/>
      <c r="JX21" s="188"/>
      <c r="JY21" s="188"/>
      <c r="JZ21" s="188"/>
      <c r="KA21" s="188"/>
      <c r="KB21" s="188"/>
      <c r="KC21" s="188"/>
      <c r="KD21" s="188"/>
      <c r="KE21" s="188"/>
      <c r="KF21" s="188"/>
      <c r="KG21" s="188"/>
      <c r="KH21" s="188"/>
      <c r="KI21" s="188"/>
      <c r="KJ21" s="188"/>
      <c r="KK21" s="188"/>
      <c r="KL21" s="188"/>
      <c r="KM21" s="188"/>
      <c r="KN21" s="188"/>
      <c r="KO21" s="188"/>
      <c r="KP21" s="188"/>
      <c r="KQ21" s="188"/>
      <c r="KR21" s="188"/>
      <c r="KS21" s="188"/>
      <c r="KT21" s="188"/>
      <c r="KU21" s="188"/>
      <c r="KV21" s="188"/>
      <c r="KW21" s="188"/>
      <c r="KX21" s="188"/>
      <c r="KY21" s="188"/>
      <c r="KZ21" s="188"/>
      <c r="LA21" s="188"/>
      <c r="LB21" s="188"/>
      <c r="LC21" s="188"/>
      <c r="LD21" s="188"/>
      <c r="LE21" s="188"/>
      <c r="LF21" s="188"/>
      <c r="LG21" s="188"/>
      <c r="LH21" s="188"/>
      <c r="LI21" s="188"/>
      <c r="LJ21" s="188"/>
      <c r="LK21" s="188"/>
      <c r="LL21" s="188"/>
      <c r="LM21" s="188"/>
      <c r="LN21" s="188"/>
      <c r="LO21" s="188"/>
      <c r="LP21" s="188"/>
      <c r="LQ21" s="188"/>
      <c r="LR21" s="188"/>
      <c r="LS21" s="188"/>
      <c r="LT21" s="188"/>
      <c r="LU21" s="188"/>
      <c r="LV21" s="188"/>
      <c r="LW21" s="188"/>
      <c r="LX21" s="188"/>
      <c r="LY21" s="188"/>
      <c r="LZ21" s="188"/>
      <c r="MA21" s="188"/>
      <c r="MB21" s="188"/>
      <c r="MC21" s="188"/>
      <c r="MD21" s="188"/>
      <c r="ME21" s="188"/>
      <c r="MF21" s="188"/>
      <c r="MG21" s="188"/>
      <c r="MH21" s="188"/>
      <c r="MI21" s="188"/>
      <c r="MJ21" s="188"/>
      <c r="MK21" s="188"/>
      <c r="ML21" s="188"/>
      <c r="MM21" s="188"/>
      <c r="MN21" s="188"/>
      <c r="MO21" s="188"/>
      <c r="MP21" s="188"/>
      <c r="MQ21" s="188"/>
      <c r="MR21" s="188"/>
      <c r="MS21" s="188"/>
      <c r="MT21" s="188"/>
      <c r="MU21" s="188"/>
      <c r="MV21" s="188"/>
      <c r="MW21" s="188"/>
      <c r="MX21" s="188"/>
      <c r="MY21" s="188"/>
      <c r="MZ21" s="188"/>
      <c r="NA21" s="188"/>
      <c r="NB21" s="188"/>
      <c r="NC21" s="188"/>
      <c r="ND21" s="188"/>
      <c r="NE21" s="188"/>
      <c r="NF21" s="188"/>
      <c r="NG21" s="188"/>
      <c r="NH21" s="188"/>
      <c r="NI21" s="188"/>
      <c r="NJ21" s="188"/>
      <c r="NK21" s="188"/>
      <c r="NL21" s="188"/>
      <c r="NM21" s="188"/>
      <c r="NN21" s="188"/>
      <c r="NO21" s="188"/>
      <c r="NP21" s="188"/>
      <c r="NQ21" s="188"/>
      <c r="NR21" s="188"/>
      <c r="NS21" s="188"/>
      <c r="NT21" s="188"/>
      <c r="NU21" s="188"/>
      <c r="NV21" s="188"/>
      <c r="NW21" s="188"/>
      <c r="NX21" s="188"/>
      <c r="NY21" s="188"/>
      <c r="NZ21" s="188"/>
      <c r="OA21" s="188"/>
      <c r="OB21" s="188"/>
      <c r="OC21" s="188"/>
      <c r="OD21" s="188"/>
      <c r="OE21" s="188"/>
      <c r="OF21" s="188"/>
      <c r="OG21" s="188"/>
      <c r="OH21" s="188"/>
      <c r="OI21" s="188"/>
      <c r="OJ21" s="188"/>
      <c r="OK21" s="188"/>
      <c r="OL21" s="188"/>
      <c r="OM21" s="188"/>
      <c r="ON21" s="188"/>
      <c r="OO21" s="188"/>
      <c r="OP21" s="188"/>
      <c r="OQ21" s="188"/>
      <c r="OR21" s="188"/>
      <c r="OS21" s="188"/>
      <c r="OT21" s="188"/>
      <c r="OU21" s="188"/>
      <c r="OV21" s="188"/>
      <c r="OW21" s="188"/>
      <c r="OX21" s="188"/>
      <c r="OY21" s="188"/>
      <c r="OZ21" s="188"/>
      <c r="PA21" s="188"/>
      <c r="PB21" s="188"/>
      <c r="PC21" s="188"/>
      <c r="PD21" s="188"/>
      <c r="PE21" s="188"/>
      <c r="PF21" s="188"/>
      <c r="PG21" s="188"/>
      <c r="PH21" s="188"/>
      <c r="PI21" s="188"/>
      <c r="PJ21" s="188"/>
      <c r="PK21" s="188"/>
      <c r="PL21" s="188"/>
      <c r="PM21" s="188"/>
      <c r="PN21" s="188"/>
      <c r="PO21" s="188"/>
      <c r="PP21" s="188"/>
      <c r="PQ21" s="188"/>
      <c r="PR21" s="188"/>
      <c r="PS21" s="188"/>
      <c r="PT21" s="188"/>
      <c r="PU21" s="188"/>
      <c r="PV21" s="188"/>
      <c r="PW21" s="188"/>
      <c r="PX21" s="188"/>
      <c r="PY21" s="188"/>
      <c r="PZ21" s="188"/>
      <c r="QA21" s="188"/>
      <c r="QB21" s="188"/>
      <c r="QC21" s="188"/>
      <c r="QD21" s="188"/>
      <c r="QE21" s="188"/>
      <c r="QF21" s="188"/>
      <c r="QG21" s="188"/>
      <c r="QH21" s="188"/>
      <c r="QI21" s="188"/>
      <c r="QJ21" s="188"/>
      <c r="QK21" s="188"/>
      <c r="QL21" s="188"/>
      <c r="QM21" s="188"/>
      <c r="QN21" s="188"/>
      <c r="QO21" s="188"/>
      <c r="QP21" s="188"/>
      <c r="QQ21" s="188"/>
      <c r="QR21" s="188"/>
      <c r="QS21" s="188"/>
      <c r="QT21" s="188"/>
      <c r="QU21" s="188"/>
      <c r="QV21" s="188"/>
      <c r="QW21" s="188"/>
      <c r="QX21" s="188"/>
      <c r="QY21" s="188"/>
      <c r="QZ21" s="188"/>
      <c r="RA21" s="188"/>
      <c r="RB21" s="188"/>
      <c r="RC21" s="188"/>
      <c r="RD21" s="188"/>
      <c r="RE21" s="188"/>
      <c r="RF21" s="188"/>
      <c r="RG21" s="188"/>
      <c r="RH21" s="188"/>
      <c r="RI21" s="188"/>
      <c r="RJ21" s="188"/>
      <c r="RK21" s="188"/>
      <c r="RL21" s="188"/>
      <c r="RM21" s="188"/>
      <c r="RN21" s="188"/>
      <c r="RO21" s="188"/>
      <c r="RP21" s="188"/>
      <c r="RQ21" s="188"/>
      <c r="RR21" s="188"/>
      <c r="RS21" s="188"/>
      <c r="RT21" s="188"/>
      <c r="RU21" s="188"/>
      <c r="RV21" s="188"/>
      <c r="RW21" s="188"/>
      <c r="RX21" s="188"/>
      <c r="RY21" s="188"/>
      <c r="RZ21" s="188"/>
      <c r="SA21" s="188"/>
      <c r="SB21" s="188"/>
      <c r="SC21" s="188"/>
      <c r="SD21" s="188"/>
      <c r="SE21" s="188"/>
      <c r="SF21" s="188"/>
      <c r="SG21" s="188"/>
      <c r="SH21" s="188"/>
      <c r="SI21" s="188"/>
      <c r="SJ21" s="188"/>
      <c r="SK21" s="188"/>
      <c r="SL21" s="188"/>
      <c r="SM21" s="188"/>
      <c r="SN21" s="188"/>
      <c r="SO21" s="188"/>
      <c r="SP21" s="188"/>
      <c r="SQ21" s="188"/>
      <c r="SR21" s="188"/>
      <c r="SS21" s="188"/>
      <c r="ST21" s="188"/>
      <c r="SU21" s="188"/>
      <c r="SV21" s="188"/>
      <c r="SW21" s="188"/>
      <c r="SX21" s="188"/>
      <c r="SY21" s="188"/>
      <c r="SZ21" s="188"/>
      <c r="TA21" s="188"/>
      <c r="TB21" s="188"/>
      <c r="TC21" s="188"/>
      <c r="TD21" s="188"/>
      <c r="TE21" s="188"/>
      <c r="TF21" s="188"/>
      <c r="TG21" s="188"/>
      <c r="TH21" s="188"/>
      <c r="TI21" s="188"/>
      <c r="TJ21" s="188"/>
      <c r="TK21" s="188"/>
      <c r="TL21" s="188"/>
      <c r="TM21" s="188"/>
      <c r="TN21" s="188"/>
      <c r="TO21" s="188"/>
      <c r="TP21" s="188"/>
      <c r="TQ21" s="188"/>
      <c r="TR21" s="188"/>
      <c r="TS21" s="188"/>
      <c r="TT21" s="188"/>
      <c r="TU21" s="188"/>
      <c r="TV21" s="188"/>
      <c r="TW21" s="188"/>
      <c r="TX21" s="188"/>
      <c r="TY21" s="188"/>
      <c r="TZ21" s="188"/>
      <c r="UA21" s="188"/>
      <c r="UB21" s="188"/>
      <c r="UC21" s="188"/>
      <c r="UD21" s="188"/>
      <c r="UE21" s="188"/>
      <c r="UF21" s="188"/>
      <c r="UG21" s="188"/>
      <c r="UH21" s="188"/>
      <c r="UI21" s="188"/>
      <c r="UJ21" s="188"/>
      <c r="UK21" s="188"/>
      <c r="UL21" s="188"/>
      <c r="UM21" s="188"/>
      <c r="UN21" s="188"/>
      <c r="UO21" s="188"/>
      <c r="UP21" s="188"/>
      <c r="UQ21" s="188"/>
      <c r="UR21" s="188"/>
      <c r="US21" s="188"/>
      <c r="UT21" s="188"/>
      <c r="UU21" s="188"/>
      <c r="UV21" s="188"/>
      <c r="UW21" s="188"/>
      <c r="UX21" s="188"/>
      <c r="UY21" s="188"/>
      <c r="UZ21" s="188"/>
      <c r="VA21" s="188"/>
      <c r="VB21" s="188"/>
      <c r="VC21" s="188"/>
      <c r="VD21" s="188"/>
      <c r="VE21" s="188"/>
      <c r="VF21" s="188"/>
      <c r="VG21" s="188"/>
      <c r="VH21" s="188"/>
      <c r="VI21" s="188"/>
      <c r="VJ21" s="188"/>
      <c r="VK21" s="188"/>
      <c r="VL21" s="188"/>
      <c r="VM21" s="188"/>
      <c r="VN21" s="188"/>
      <c r="VO21" s="188"/>
      <c r="VP21" s="188"/>
      <c r="VQ21" s="188"/>
      <c r="VR21" s="188"/>
      <c r="VS21" s="188"/>
      <c r="VT21" s="188"/>
      <c r="VU21" s="188"/>
      <c r="VV21" s="188"/>
      <c r="VW21" s="188"/>
      <c r="VX21" s="188"/>
      <c r="VY21" s="188"/>
      <c r="VZ21" s="188"/>
      <c r="WA21" s="188"/>
      <c r="WB21" s="188"/>
      <c r="WC21" s="188"/>
      <c r="WD21" s="188"/>
      <c r="WE21" s="188"/>
      <c r="WF21" s="188"/>
      <c r="WG21" s="188"/>
      <c r="WH21" s="188"/>
      <c r="WI21" s="188"/>
      <c r="WJ21" s="188"/>
      <c r="WK21" s="188"/>
      <c r="WL21" s="188"/>
      <c r="WM21" s="188"/>
      <c r="WN21" s="188"/>
      <c r="WO21" s="188"/>
      <c r="WP21" s="188"/>
      <c r="WQ21" s="188"/>
      <c r="WR21" s="188"/>
      <c r="WS21" s="188"/>
      <c r="WT21" s="188"/>
      <c r="WU21" s="188"/>
      <c r="WV21" s="188"/>
      <c r="WW21" s="188"/>
      <c r="WX21" s="188"/>
      <c r="WY21" s="188"/>
      <c r="WZ21" s="188"/>
      <c r="XA21" s="188"/>
      <c r="XB21" s="188"/>
      <c r="XC21" s="188"/>
      <c r="XD21" s="188"/>
      <c r="XE21" s="188"/>
      <c r="XF21" s="188"/>
      <c r="XG21" s="188"/>
      <c r="XH21" s="188"/>
      <c r="XI21" s="188"/>
      <c r="XJ21" s="188"/>
      <c r="XK21" s="188"/>
      <c r="XL21" s="188"/>
      <c r="XM21" s="188"/>
      <c r="XN21" s="188"/>
      <c r="XO21" s="188"/>
      <c r="XP21" s="188"/>
      <c r="XQ21" s="188"/>
      <c r="XR21" s="188"/>
      <c r="XS21" s="188"/>
      <c r="XT21" s="188"/>
      <c r="XU21" s="188"/>
      <c r="XV21" s="188"/>
      <c r="XW21" s="188"/>
      <c r="XX21" s="188"/>
      <c r="XY21" s="188"/>
      <c r="XZ21" s="188"/>
      <c r="YA21" s="188"/>
      <c r="YB21" s="188"/>
      <c r="YC21" s="188"/>
      <c r="YD21" s="188"/>
      <c r="YE21" s="188"/>
      <c r="YF21" s="188"/>
      <c r="YG21" s="188"/>
      <c r="YH21" s="188"/>
      <c r="YI21" s="188"/>
      <c r="YJ21" s="188"/>
      <c r="YK21" s="188"/>
      <c r="YL21" s="188"/>
      <c r="YM21" s="188"/>
      <c r="YN21" s="188"/>
      <c r="YO21" s="188"/>
      <c r="YP21" s="188"/>
      <c r="YQ21" s="188"/>
      <c r="YR21" s="188"/>
      <c r="YS21" s="188"/>
      <c r="YT21" s="188"/>
      <c r="YU21" s="188"/>
      <c r="YV21" s="188"/>
      <c r="YW21" s="188"/>
      <c r="YX21" s="188"/>
      <c r="YY21" s="188"/>
      <c r="YZ21" s="188"/>
      <c r="ZA21" s="188"/>
      <c r="ZB21" s="188"/>
      <c r="ZC21" s="188"/>
      <c r="ZD21" s="188"/>
      <c r="ZE21" s="188"/>
      <c r="ZF21" s="188"/>
      <c r="ZG21" s="188"/>
      <c r="ZH21" s="188"/>
      <c r="ZI21" s="188"/>
      <c r="ZJ21" s="188"/>
      <c r="ZK21" s="188"/>
      <c r="ZL21" s="188"/>
      <c r="ZM21" s="188"/>
      <c r="ZN21" s="188"/>
      <c r="ZO21" s="188"/>
      <c r="ZP21" s="188"/>
      <c r="ZQ21" s="188"/>
      <c r="ZR21" s="188"/>
      <c r="ZS21" s="188"/>
      <c r="ZT21" s="188"/>
      <c r="ZU21" s="188"/>
      <c r="ZV21" s="188"/>
      <c r="ZW21" s="188"/>
      <c r="ZX21" s="188"/>
      <c r="ZY21" s="188"/>
      <c r="ZZ21" s="188"/>
      <c r="AAA21" s="188"/>
      <c r="AAB21" s="188"/>
      <c r="AAC21" s="188"/>
      <c r="AAD21" s="188"/>
      <c r="AAE21" s="188"/>
      <c r="AAF21" s="188"/>
      <c r="AAG21" s="188"/>
      <c r="AAH21" s="188"/>
      <c r="AAI21" s="188"/>
      <c r="AAJ21" s="188"/>
      <c r="AAK21" s="188"/>
      <c r="AAL21" s="188"/>
      <c r="AAM21" s="188"/>
      <c r="AAN21" s="188"/>
      <c r="AAO21" s="188"/>
      <c r="AAP21" s="188"/>
      <c r="AAQ21" s="188"/>
      <c r="AAR21" s="188"/>
      <c r="AAS21" s="188"/>
      <c r="AAT21" s="188"/>
      <c r="AAU21" s="188"/>
      <c r="AAV21" s="188"/>
      <c r="AAW21" s="188"/>
      <c r="AAX21" s="188"/>
      <c r="AAY21" s="188"/>
      <c r="AAZ21" s="188"/>
      <c r="ABA21" s="188"/>
      <c r="ABB21" s="188"/>
      <c r="ABC21" s="188"/>
      <c r="ABD21" s="188"/>
      <c r="ABE21" s="188"/>
      <c r="ABF21" s="188"/>
      <c r="ABG21" s="188"/>
      <c r="ABH21" s="188"/>
      <c r="ABI21" s="188"/>
      <c r="ABJ21" s="188"/>
      <c r="ABK21" s="188"/>
      <c r="ABL21" s="188"/>
      <c r="ABM21" s="188"/>
      <c r="ABN21" s="188"/>
      <c r="ABO21" s="188"/>
      <c r="ABP21" s="188"/>
      <c r="ABQ21" s="188"/>
      <c r="ABR21" s="188"/>
      <c r="ABS21" s="188"/>
      <c r="ABT21" s="188"/>
      <c r="ABU21" s="188"/>
      <c r="ABV21" s="188"/>
      <c r="ABW21" s="188"/>
      <c r="ABX21" s="188"/>
      <c r="ABY21" s="188"/>
      <c r="ABZ21" s="188"/>
      <c r="ACA21" s="188"/>
      <c r="ACB21" s="188"/>
      <c r="ACC21" s="188"/>
      <c r="ACD21" s="188"/>
      <c r="ACE21" s="188"/>
      <c r="ACF21" s="188"/>
      <c r="ACG21" s="188"/>
      <c r="ACH21" s="188"/>
      <c r="ACI21" s="188"/>
      <c r="ACJ21" s="188"/>
      <c r="ACK21" s="188"/>
      <c r="ACL21" s="188"/>
      <c r="ACM21" s="188"/>
      <c r="ACN21" s="188"/>
      <c r="ACO21" s="188"/>
      <c r="ACP21" s="188"/>
      <c r="ACQ21" s="188"/>
      <c r="ACR21" s="188"/>
      <c r="ACS21" s="188"/>
      <c r="ACT21" s="188"/>
      <c r="ACU21" s="188"/>
      <c r="ACV21" s="188"/>
      <c r="ACW21" s="188"/>
      <c r="ACX21" s="188"/>
      <c r="ACY21" s="188"/>
      <c r="ACZ21" s="188"/>
      <c r="ADA21" s="188"/>
      <c r="ADB21" s="188"/>
      <c r="ADC21" s="188"/>
      <c r="ADD21" s="188"/>
      <c r="ADE21" s="188"/>
      <c r="ADF21" s="188"/>
      <c r="ADG21" s="188"/>
      <c r="ADH21" s="188"/>
      <c r="ADI21" s="188"/>
      <c r="ADJ21" s="188"/>
      <c r="ADK21" s="188"/>
      <c r="ADL21" s="188"/>
      <c r="ADM21" s="188"/>
      <c r="ADN21" s="188"/>
      <c r="ADO21" s="188"/>
      <c r="ADP21" s="188"/>
      <c r="ADQ21" s="188"/>
      <c r="ADR21" s="188"/>
      <c r="ADS21" s="188"/>
      <c r="ADT21" s="188"/>
      <c r="ADU21" s="188"/>
      <c r="ADV21" s="188"/>
      <c r="ADW21" s="188"/>
      <c r="ADX21" s="188"/>
      <c r="ADY21" s="188"/>
      <c r="ADZ21" s="188"/>
      <c r="AEA21" s="188"/>
      <c r="AEB21" s="188"/>
      <c r="AEC21" s="188"/>
      <c r="AED21" s="188"/>
      <c r="AEE21" s="188"/>
      <c r="AEF21" s="188"/>
      <c r="AEG21" s="188"/>
      <c r="AEH21" s="188"/>
      <c r="AEI21" s="188"/>
      <c r="AEJ21" s="188"/>
      <c r="AEK21" s="188"/>
      <c r="AEL21" s="188"/>
      <c r="AEM21" s="188"/>
      <c r="AEN21" s="188"/>
      <c r="AEO21" s="188"/>
      <c r="AEP21" s="188"/>
      <c r="AEQ21" s="188"/>
      <c r="AER21" s="188"/>
      <c r="AES21" s="188"/>
      <c r="AET21" s="188"/>
      <c r="AEU21" s="188"/>
      <c r="AEV21" s="188"/>
      <c r="AEW21" s="188"/>
      <c r="AEX21" s="188"/>
      <c r="AEY21" s="188"/>
      <c r="AEZ21" s="188"/>
      <c r="AFA21" s="188"/>
      <c r="AFB21" s="188"/>
      <c r="AFC21" s="188"/>
      <c r="AFD21" s="188"/>
      <c r="AFE21" s="188"/>
      <c r="AFF21" s="188"/>
      <c r="AFG21" s="188"/>
      <c r="AFH21" s="188"/>
      <c r="AFI21" s="188"/>
      <c r="AFJ21" s="188"/>
      <c r="AFK21" s="188"/>
      <c r="AFL21" s="188"/>
      <c r="AFM21" s="188"/>
      <c r="AFN21" s="188"/>
      <c r="AFO21" s="188"/>
      <c r="AFP21" s="188"/>
      <c r="AFQ21" s="188"/>
      <c r="AFR21" s="188"/>
      <c r="AFS21" s="188"/>
      <c r="AFT21" s="188"/>
      <c r="AFU21" s="188"/>
      <c r="AFV21" s="188"/>
      <c r="AFW21" s="188"/>
      <c r="AFX21" s="188"/>
      <c r="AFY21" s="188"/>
      <c r="AFZ21" s="188"/>
      <c r="AGA21" s="188"/>
      <c r="AGB21" s="188"/>
      <c r="AGC21" s="188"/>
      <c r="AGD21" s="188"/>
      <c r="AGE21" s="188"/>
      <c r="AGF21" s="188"/>
      <c r="AGG21" s="188"/>
      <c r="AGH21" s="188"/>
      <c r="AGI21" s="188"/>
      <c r="AGJ21" s="188"/>
      <c r="AGK21" s="188"/>
      <c r="AGL21" s="188"/>
      <c r="AGM21" s="188"/>
      <c r="AGN21" s="188"/>
      <c r="AGO21" s="188"/>
      <c r="AGP21" s="188"/>
      <c r="AGQ21" s="188"/>
      <c r="AGR21" s="188"/>
      <c r="AGS21" s="188"/>
      <c r="AGT21" s="188"/>
      <c r="AGU21" s="188"/>
      <c r="AGV21" s="188"/>
      <c r="AGW21" s="188"/>
      <c r="AGX21" s="188"/>
      <c r="AGY21" s="188"/>
      <c r="AGZ21" s="188"/>
      <c r="AHA21" s="188"/>
      <c r="AHB21" s="188"/>
      <c r="AHC21" s="188"/>
      <c r="AHD21" s="188"/>
      <c r="AHE21" s="188"/>
      <c r="AHF21" s="188"/>
      <c r="AHG21" s="188"/>
      <c r="AHH21" s="188"/>
      <c r="AHI21" s="188"/>
      <c r="AHJ21" s="188"/>
      <c r="AHK21" s="188"/>
      <c r="AHL21" s="188"/>
      <c r="AHM21" s="188"/>
      <c r="AHN21" s="188"/>
      <c r="AHO21" s="188"/>
      <c r="AHP21" s="188"/>
      <c r="AHQ21" s="188"/>
      <c r="AHR21" s="188"/>
      <c r="AHS21" s="188"/>
      <c r="AHT21" s="188"/>
      <c r="AHU21" s="188"/>
      <c r="AHV21" s="188"/>
      <c r="AHW21" s="188"/>
      <c r="AHX21" s="188"/>
      <c r="AHY21" s="188"/>
      <c r="AHZ21" s="188"/>
      <c r="AIA21" s="188"/>
      <c r="AIB21" s="188"/>
      <c r="AIC21" s="188"/>
      <c r="AID21" s="188"/>
      <c r="AIE21" s="188"/>
      <c r="AIF21" s="188"/>
      <c r="AIG21" s="188"/>
      <c r="AIH21" s="188"/>
      <c r="AII21" s="188"/>
      <c r="AIJ21" s="188"/>
      <c r="AIK21" s="188"/>
      <c r="AIL21" s="188"/>
      <c r="AIM21" s="188"/>
      <c r="AIN21" s="188"/>
      <c r="AIO21" s="188"/>
      <c r="AIP21" s="188"/>
      <c r="AIQ21" s="188"/>
      <c r="AIR21" s="188"/>
      <c r="AIS21" s="188"/>
      <c r="AIT21" s="188"/>
      <c r="AIU21" s="188"/>
      <c r="AIV21" s="188"/>
      <c r="AIW21" s="188"/>
      <c r="AIX21" s="188"/>
      <c r="AIY21" s="188"/>
    </row>
    <row r="22" spans="1:935" s="74" customFormat="1" ht="199.9" customHeight="1" x14ac:dyDescent="0.25">
      <c r="A22" s="415"/>
      <c r="B22" s="76" t="s">
        <v>25</v>
      </c>
      <c r="C22" s="131" t="s">
        <v>26</v>
      </c>
      <c r="D22" s="116"/>
      <c r="E22" s="73"/>
      <c r="F22" s="116"/>
      <c r="G22" s="155"/>
      <c r="H22" s="116" t="s">
        <v>143</v>
      </c>
      <c r="I22" s="116" t="s">
        <v>144</v>
      </c>
      <c r="J22" s="116" t="s">
        <v>143</v>
      </c>
      <c r="K22" s="116" t="s">
        <v>144</v>
      </c>
      <c r="L22" s="116"/>
      <c r="M22" s="73"/>
      <c r="N22" s="116"/>
      <c r="O22" s="118"/>
      <c r="P22" s="116"/>
      <c r="Q22" s="118"/>
      <c r="R22" s="116"/>
      <c r="S22" s="118"/>
      <c r="T22" s="159"/>
      <c r="U22" s="160"/>
      <c r="V22" s="116"/>
      <c r="W22" s="118"/>
      <c r="X22" s="116"/>
      <c r="Y22" s="118"/>
      <c r="Z22" s="116"/>
      <c r="AA22" s="118"/>
      <c r="AB22" s="116"/>
      <c r="AC22" s="118"/>
      <c r="AD22" s="154"/>
      <c r="AE22" s="163"/>
      <c r="AF22" s="154"/>
      <c r="AG22" s="265"/>
      <c r="AH22" s="266"/>
      <c r="AI22" s="267"/>
      <c r="AJ22" s="116"/>
      <c r="AK22" s="118"/>
      <c r="AL22" s="116" t="s">
        <v>77</v>
      </c>
      <c r="AM22" s="118" t="s">
        <v>39</v>
      </c>
      <c r="AN22" s="188"/>
      <c r="AO22" s="188"/>
      <c r="AP22" s="188"/>
      <c r="AQ22" s="188"/>
      <c r="AR22" s="188"/>
      <c r="AS22" s="188"/>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188"/>
      <c r="CP22" s="188"/>
      <c r="CQ22" s="188"/>
      <c r="CR22" s="188"/>
      <c r="CS22" s="188"/>
      <c r="CT22" s="188"/>
      <c r="CU22" s="188"/>
      <c r="CV22" s="188"/>
      <c r="CW22" s="188"/>
      <c r="CX22" s="188"/>
      <c r="CY22" s="188"/>
      <c r="CZ22" s="188"/>
      <c r="DA22" s="188"/>
      <c r="DB22" s="188"/>
      <c r="DC22" s="188"/>
      <c r="DD22" s="188"/>
      <c r="DE22" s="188"/>
      <c r="DF22" s="188"/>
      <c r="DG22" s="188"/>
      <c r="DH22" s="188"/>
      <c r="DI22" s="188"/>
      <c r="DJ22" s="188"/>
      <c r="DK22" s="188"/>
      <c r="DL22" s="188"/>
      <c r="DM22" s="188"/>
      <c r="DN22" s="188"/>
      <c r="DO22" s="188"/>
      <c r="DP22" s="188"/>
      <c r="DQ22" s="188"/>
      <c r="DR22" s="188"/>
      <c r="DS22" s="188"/>
      <c r="DT22" s="188"/>
      <c r="DU22" s="188"/>
      <c r="DV22" s="188"/>
      <c r="DW22" s="188"/>
      <c r="DX22" s="188"/>
      <c r="DY22" s="188"/>
      <c r="DZ22" s="188"/>
      <c r="EA22" s="188"/>
      <c r="EB22" s="188"/>
      <c r="EC22" s="188"/>
      <c r="ED22" s="188"/>
      <c r="EE22" s="188"/>
      <c r="EF22" s="188"/>
      <c r="EG22" s="188"/>
      <c r="EH22" s="188"/>
      <c r="EI22" s="188"/>
      <c r="EJ22" s="188"/>
      <c r="EK22" s="188"/>
      <c r="EL22" s="188"/>
      <c r="EM22" s="188"/>
      <c r="EN22" s="188"/>
      <c r="EO22" s="188"/>
      <c r="EP22" s="188"/>
      <c r="EQ22" s="188"/>
      <c r="ER22" s="188"/>
      <c r="ES22" s="188"/>
      <c r="ET22" s="188"/>
      <c r="EU22" s="188"/>
      <c r="EV22" s="188"/>
      <c r="EW22" s="188"/>
      <c r="EX22" s="188"/>
      <c r="EY22" s="188"/>
      <c r="EZ22" s="188"/>
      <c r="FA22" s="188"/>
      <c r="FB22" s="188"/>
      <c r="FC22" s="188"/>
      <c r="FD22" s="188"/>
      <c r="FE22" s="188"/>
      <c r="FF22" s="188"/>
      <c r="FG22" s="188"/>
      <c r="FH22" s="188"/>
      <c r="FI22" s="188"/>
      <c r="FJ22" s="188"/>
      <c r="FK22" s="188"/>
      <c r="FL22" s="188"/>
      <c r="FM22" s="188"/>
      <c r="FN22" s="188"/>
      <c r="FO22" s="188"/>
      <c r="FP22" s="188"/>
      <c r="FQ22" s="188"/>
      <c r="FR22" s="188"/>
      <c r="FS22" s="188"/>
      <c r="FT22" s="188"/>
      <c r="FU22" s="188"/>
      <c r="FV22" s="188"/>
      <c r="FW22" s="188"/>
      <c r="FX22" s="188"/>
      <c r="FY22" s="188"/>
      <c r="FZ22" s="188"/>
      <c r="GA22" s="188"/>
      <c r="GB22" s="188"/>
      <c r="GC22" s="188"/>
      <c r="GD22" s="188"/>
      <c r="GE22" s="188"/>
      <c r="GF22" s="188"/>
      <c r="GG22" s="188"/>
      <c r="GH22" s="188"/>
      <c r="GI22" s="188"/>
      <c r="GJ22" s="188"/>
      <c r="GK22" s="188"/>
      <c r="GL22" s="188"/>
      <c r="GM22" s="188"/>
      <c r="GN22" s="188"/>
      <c r="GO22" s="188"/>
      <c r="GP22" s="188"/>
      <c r="GQ22" s="188"/>
      <c r="GR22" s="188"/>
      <c r="GS22" s="188"/>
      <c r="GT22" s="188"/>
      <c r="GU22" s="188"/>
      <c r="GV22" s="188"/>
      <c r="GW22" s="188"/>
      <c r="GX22" s="188"/>
      <c r="GY22" s="188"/>
      <c r="GZ22" s="188"/>
      <c r="HA22" s="188"/>
      <c r="HB22" s="188"/>
      <c r="HC22" s="188"/>
      <c r="HD22" s="188"/>
      <c r="HE22" s="188"/>
      <c r="HF22" s="188"/>
      <c r="HG22" s="188"/>
      <c r="HH22" s="188"/>
      <c r="HI22" s="188"/>
      <c r="HJ22" s="188"/>
      <c r="HK22" s="188"/>
      <c r="HL22" s="188"/>
      <c r="HM22" s="188"/>
      <c r="HN22" s="188"/>
      <c r="HO22" s="188"/>
      <c r="HP22" s="188"/>
      <c r="HQ22" s="188"/>
      <c r="HR22" s="188"/>
      <c r="HS22" s="188"/>
      <c r="HT22" s="188"/>
      <c r="HU22" s="188"/>
      <c r="HV22" s="188"/>
      <c r="HW22" s="188"/>
      <c r="HX22" s="188"/>
      <c r="HY22" s="188"/>
      <c r="HZ22" s="188"/>
      <c r="IA22" s="188"/>
      <c r="IB22" s="188"/>
      <c r="IC22" s="188"/>
      <c r="ID22" s="188"/>
      <c r="IE22" s="188"/>
      <c r="IF22" s="188"/>
      <c r="IG22" s="188"/>
      <c r="IH22" s="188"/>
      <c r="II22" s="188"/>
      <c r="IJ22" s="188"/>
      <c r="IK22" s="188"/>
      <c r="IL22" s="188"/>
      <c r="IM22" s="188"/>
      <c r="IN22" s="188"/>
      <c r="IO22" s="188"/>
      <c r="IP22" s="188"/>
      <c r="IQ22" s="188"/>
      <c r="IR22" s="188"/>
      <c r="IS22" s="188"/>
      <c r="IT22" s="188"/>
      <c r="IU22" s="188"/>
      <c r="IV22" s="188"/>
      <c r="IW22" s="188"/>
      <c r="IX22" s="188"/>
      <c r="IY22" s="188"/>
      <c r="IZ22" s="188"/>
      <c r="JA22" s="188"/>
      <c r="JB22" s="188"/>
      <c r="JC22" s="188"/>
      <c r="JD22" s="188"/>
      <c r="JE22" s="188"/>
      <c r="JF22" s="188"/>
      <c r="JG22" s="188"/>
      <c r="JH22" s="188"/>
      <c r="JI22" s="188"/>
      <c r="JJ22" s="188"/>
      <c r="JK22" s="188"/>
      <c r="JL22" s="188"/>
      <c r="JM22" s="188"/>
      <c r="JN22" s="188"/>
      <c r="JO22" s="188"/>
      <c r="JP22" s="188"/>
      <c r="JQ22" s="188"/>
      <c r="JR22" s="188"/>
      <c r="JS22" s="188"/>
      <c r="JT22" s="188"/>
      <c r="JU22" s="188"/>
      <c r="JV22" s="188"/>
      <c r="JW22" s="188"/>
      <c r="JX22" s="188"/>
      <c r="JY22" s="188"/>
      <c r="JZ22" s="188"/>
      <c r="KA22" s="188"/>
      <c r="KB22" s="188"/>
      <c r="KC22" s="188"/>
      <c r="KD22" s="188"/>
      <c r="KE22" s="188"/>
      <c r="KF22" s="188"/>
      <c r="KG22" s="188"/>
      <c r="KH22" s="188"/>
      <c r="KI22" s="188"/>
      <c r="KJ22" s="188"/>
      <c r="KK22" s="188"/>
      <c r="KL22" s="188"/>
      <c r="KM22" s="188"/>
      <c r="KN22" s="188"/>
      <c r="KO22" s="188"/>
      <c r="KP22" s="188"/>
      <c r="KQ22" s="188"/>
      <c r="KR22" s="188"/>
      <c r="KS22" s="188"/>
      <c r="KT22" s="188"/>
      <c r="KU22" s="188"/>
      <c r="KV22" s="188"/>
      <c r="KW22" s="188"/>
      <c r="KX22" s="188"/>
      <c r="KY22" s="188"/>
      <c r="KZ22" s="188"/>
      <c r="LA22" s="188"/>
      <c r="LB22" s="188"/>
      <c r="LC22" s="188"/>
      <c r="LD22" s="188"/>
      <c r="LE22" s="188"/>
      <c r="LF22" s="188"/>
      <c r="LG22" s="188"/>
      <c r="LH22" s="188"/>
      <c r="LI22" s="188"/>
      <c r="LJ22" s="188"/>
      <c r="LK22" s="188"/>
      <c r="LL22" s="188"/>
      <c r="LM22" s="188"/>
      <c r="LN22" s="188"/>
      <c r="LO22" s="188"/>
      <c r="LP22" s="188"/>
      <c r="LQ22" s="188"/>
      <c r="LR22" s="188"/>
      <c r="LS22" s="188"/>
      <c r="LT22" s="188"/>
      <c r="LU22" s="188"/>
      <c r="LV22" s="188"/>
      <c r="LW22" s="188"/>
      <c r="LX22" s="188"/>
      <c r="LY22" s="188"/>
      <c r="LZ22" s="188"/>
      <c r="MA22" s="188"/>
      <c r="MB22" s="188"/>
      <c r="MC22" s="188"/>
      <c r="MD22" s="188"/>
      <c r="ME22" s="188"/>
      <c r="MF22" s="188"/>
      <c r="MG22" s="188"/>
      <c r="MH22" s="188"/>
      <c r="MI22" s="188"/>
      <c r="MJ22" s="188"/>
      <c r="MK22" s="188"/>
      <c r="ML22" s="188"/>
      <c r="MM22" s="188"/>
      <c r="MN22" s="188"/>
      <c r="MO22" s="188"/>
      <c r="MP22" s="188"/>
      <c r="MQ22" s="188"/>
      <c r="MR22" s="188"/>
      <c r="MS22" s="188"/>
      <c r="MT22" s="188"/>
      <c r="MU22" s="188"/>
      <c r="MV22" s="188"/>
      <c r="MW22" s="188"/>
      <c r="MX22" s="188"/>
      <c r="MY22" s="188"/>
      <c r="MZ22" s="188"/>
      <c r="NA22" s="188"/>
      <c r="NB22" s="188"/>
      <c r="NC22" s="188"/>
      <c r="ND22" s="188"/>
      <c r="NE22" s="188"/>
      <c r="NF22" s="188"/>
      <c r="NG22" s="188"/>
      <c r="NH22" s="188"/>
      <c r="NI22" s="188"/>
      <c r="NJ22" s="188"/>
      <c r="NK22" s="188"/>
      <c r="NL22" s="188"/>
      <c r="NM22" s="188"/>
      <c r="NN22" s="188"/>
      <c r="NO22" s="188"/>
      <c r="NP22" s="188"/>
      <c r="NQ22" s="188"/>
      <c r="NR22" s="188"/>
      <c r="NS22" s="188"/>
      <c r="NT22" s="188"/>
      <c r="NU22" s="188"/>
      <c r="NV22" s="188"/>
      <c r="NW22" s="188"/>
      <c r="NX22" s="188"/>
      <c r="NY22" s="188"/>
      <c r="NZ22" s="188"/>
      <c r="OA22" s="188"/>
      <c r="OB22" s="188"/>
      <c r="OC22" s="188"/>
      <c r="OD22" s="188"/>
      <c r="OE22" s="188"/>
      <c r="OF22" s="188"/>
      <c r="OG22" s="188"/>
      <c r="OH22" s="188"/>
      <c r="OI22" s="188"/>
      <c r="OJ22" s="188"/>
      <c r="OK22" s="188"/>
      <c r="OL22" s="188"/>
      <c r="OM22" s="188"/>
      <c r="ON22" s="188"/>
      <c r="OO22" s="188"/>
      <c r="OP22" s="188"/>
      <c r="OQ22" s="188"/>
      <c r="OR22" s="188"/>
      <c r="OS22" s="188"/>
      <c r="OT22" s="188"/>
      <c r="OU22" s="188"/>
      <c r="OV22" s="188"/>
      <c r="OW22" s="188"/>
      <c r="OX22" s="188"/>
      <c r="OY22" s="188"/>
      <c r="OZ22" s="188"/>
      <c r="PA22" s="188"/>
      <c r="PB22" s="188"/>
      <c r="PC22" s="188"/>
      <c r="PD22" s="188"/>
      <c r="PE22" s="188"/>
      <c r="PF22" s="188"/>
      <c r="PG22" s="188"/>
      <c r="PH22" s="188"/>
      <c r="PI22" s="188"/>
      <c r="PJ22" s="188"/>
      <c r="PK22" s="188"/>
      <c r="PL22" s="188"/>
      <c r="PM22" s="188"/>
      <c r="PN22" s="188"/>
      <c r="PO22" s="188"/>
      <c r="PP22" s="188"/>
      <c r="PQ22" s="188"/>
      <c r="PR22" s="188"/>
      <c r="PS22" s="188"/>
      <c r="PT22" s="188"/>
      <c r="PU22" s="188"/>
      <c r="PV22" s="188"/>
      <c r="PW22" s="188"/>
      <c r="PX22" s="188"/>
      <c r="PY22" s="188"/>
      <c r="PZ22" s="188"/>
      <c r="QA22" s="188"/>
      <c r="QB22" s="188"/>
      <c r="QC22" s="188"/>
      <c r="QD22" s="188"/>
      <c r="QE22" s="188"/>
      <c r="QF22" s="188"/>
      <c r="QG22" s="188"/>
      <c r="QH22" s="188"/>
      <c r="QI22" s="188"/>
      <c r="QJ22" s="188"/>
      <c r="QK22" s="188"/>
      <c r="QL22" s="188"/>
      <c r="QM22" s="188"/>
      <c r="QN22" s="188"/>
      <c r="QO22" s="188"/>
      <c r="QP22" s="188"/>
      <c r="QQ22" s="188"/>
      <c r="QR22" s="188"/>
      <c r="QS22" s="188"/>
      <c r="QT22" s="188"/>
      <c r="QU22" s="188"/>
      <c r="QV22" s="188"/>
      <c r="QW22" s="188"/>
      <c r="QX22" s="188"/>
      <c r="QY22" s="188"/>
      <c r="QZ22" s="188"/>
      <c r="RA22" s="188"/>
      <c r="RB22" s="188"/>
      <c r="RC22" s="188"/>
      <c r="RD22" s="188"/>
      <c r="RE22" s="188"/>
      <c r="RF22" s="188"/>
      <c r="RG22" s="188"/>
      <c r="RH22" s="188"/>
      <c r="RI22" s="188"/>
      <c r="RJ22" s="188"/>
      <c r="RK22" s="188"/>
      <c r="RL22" s="188"/>
      <c r="RM22" s="188"/>
      <c r="RN22" s="188"/>
      <c r="RO22" s="188"/>
      <c r="RP22" s="188"/>
      <c r="RQ22" s="188"/>
      <c r="RR22" s="188"/>
      <c r="RS22" s="188"/>
      <c r="RT22" s="188"/>
      <c r="RU22" s="188"/>
      <c r="RV22" s="188"/>
      <c r="RW22" s="188"/>
      <c r="RX22" s="188"/>
      <c r="RY22" s="188"/>
      <c r="RZ22" s="188"/>
      <c r="SA22" s="188"/>
      <c r="SB22" s="188"/>
      <c r="SC22" s="188"/>
      <c r="SD22" s="188"/>
      <c r="SE22" s="188"/>
      <c r="SF22" s="188"/>
      <c r="SG22" s="188"/>
      <c r="SH22" s="188"/>
      <c r="SI22" s="188"/>
      <c r="SJ22" s="188"/>
      <c r="SK22" s="188"/>
      <c r="SL22" s="188"/>
      <c r="SM22" s="188"/>
      <c r="SN22" s="188"/>
      <c r="SO22" s="188"/>
      <c r="SP22" s="188"/>
      <c r="SQ22" s="188"/>
      <c r="SR22" s="188"/>
      <c r="SS22" s="188"/>
      <c r="ST22" s="188"/>
      <c r="SU22" s="188"/>
      <c r="SV22" s="188"/>
      <c r="SW22" s="188"/>
      <c r="SX22" s="188"/>
      <c r="SY22" s="188"/>
      <c r="SZ22" s="188"/>
      <c r="TA22" s="188"/>
      <c r="TB22" s="188"/>
      <c r="TC22" s="188"/>
      <c r="TD22" s="188"/>
      <c r="TE22" s="188"/>
      <c r="TF22" s="188"/>
      <c r="TG22" s="188"/>
      <c r="TH22" s="188"/>
      <c r="TI22" s="188"/>
      <c r="TJ22" s="188"/>
      <c r="TK22" s="188"/>
      <c r="TL22" s="188"/>
      <c r="TM22" s="188"/>
      <c r="TN22" s="188"/>
      <c r="TO22" s="188"/>
      <c r="TP22" s="188"/>
      <c r="TQ22" s="188"/>
      <c r="TR22" s="188"/>
      <c r="TS22" s="188"/>
      <c r="TT22" s="188"/>
      <c r="TU22" s="188"/>
      <c r="TV22" s="188"/>
      <c r="TW22" s="188"/>
      <c r="TX22" s="188"/>
      <c r="TY22" s="188"/>
      <c r="TZ22" s="188"/>
      <c r="UA22" s="188"/>
      <c r="UB22" s="188"/>
      <c r="UC22" s="188"/>
      <c r="UD22" s="188"/>
      <c r="UE22" s="188"/>
      <c r="UF22" s="188"/>
      <c r="UG22" s="188"/>
      <c r="UH22" s="188"/>
      <c r="UI22" s="188"/>
      <c r="UJ22" s="188"/>
      <c r="UK22" s="188"/>
      <c r="UL22" s="188"/>
      <c r="UM22" s="188"/>
      <c r="UN22" s="188"/>
      <c r="UO22" s="188"/>
      <c r="UP22" s="188"/>
      <c r="UQ22" s="188"/>
      <c r="UR22" s="188"/>
      <c r="US22" s="188"/>
      <c r="UT22" s="188"/>
      <c r="UU22" s="188"/>
      <c r="UV22" s="188"/>
      <c r="UW22" s="188"/>
      <c r="UX22" s="188"/>
      <c r="UY22" s="188"/>
      <c r="UZ22" s="188"/>
      <c r="VA22" s="188"/>
      <c r="VB22" s="188"/>
      <c r="VC22" s="188"/>
      <c r="VD22" s="188"/>
      <c r="VE22" s="188"/>
      <c r="VF22" s="188"/>
      <c r="VG22" s="188"/>
      <c r="VH22" s="188"/>
      <c r="VI22" s="188"/>
      <c r="VJ22" s="188"/>
      <c r="VK22" s="188"/>
      <c r="VL22" s="188"/>
      <c r="VM22" s="188"/>
      <c r="VN22" s="188"/>
      <c r="VO22" s="188"/>
      <c r="VP22" s="188"/>
      <c r="VQ22" s="188"/>
      <c r="VR22" s="188"/>
      <c r="VS22" s="188"/>
      <c r="VT22" s="188"/>
      <c r="VU22" s="188"/>
      <c r="VV22" s="188"/>
      <c r="VW22" s="188"/>
      <c r="VX22" s="188"/>
      <c r="VY22" s="188"/>
      <c r="VZ22" s="188"/>
      <c r="WA22" s="188"/>
      <c r="WB22" s="188"/>
      <c r="WC22" s="188"/>
      <c r="WD22" s="188"/>
      <c r="WE22" s="188"/>
      <c r="WF22" s="188"/>
      <c r="WG22" s="188"/>
      <c r="WH22" s="188"/>
      <c r="WI22" s="188"/>
      <c r="WJ22" s="188"/>
      <c r="WK22" s="188"/>
      <c r="WL22" s="188"/>
      <c r="WM22" s="188"/>
      <c r="WN22" s="188"/>
      <c r="WO22" s="188"/>
      <c r="WP22" s="188"/>
      <c r="WQ22" s="188"/>
      <c r="WR22" s="188"/>
      <c r="WS22" s="188"/>
      <c r="WT22" s="188"/>
      <c r="WU22" s="188"/>
      <c r="WV22" s="188"/>
      <c r="WW22" s="188"/>
      <c r="WX22" s="188"/>
      <c r="WY22" s="188"/>
      <c r="WZ22" s="188"/>
      <c r="XA22" s="188"/>
      <c r="XB22" s="188"/>
      <c r="XC22" s="188"/>
      <c r="XD22" s="188"/>
      <c r="XE22" s="188"/>
      <c r="XF22" s="188"/>
      <c r="XG22" s="188"/>
      <c r="XH22" s="188"/>
      <c r="XI22" s="188"/>
      <c r="XJ22" s="188"/>
      <c r="XK22" s="188"/>
      <c r="XL22" s="188"/>
      <c r="XM22" s="188"/>
      <c r="XN22" s="188"/>
      <c r="XO22" s="188"/>
      <c r="XP22" s="188"/>
      <c r="XQ22" s="188"/>
      <c r="XR22" s="188"/>
      <c r="XS22" s="188"/>
      <c r="XT22" s="188"/>
      <c r="XU22" s="188"/>
      <c r="XV22" s="188"/>
      <c r="XW22" s="188"/>
      <c r="XX22" s="188"/>
      <c r="XY22" s="188"/>
      <c r="XZ22" s="188"/>
      <c r="YA22" s="188"/>
      <c r="YB22" s="188"/>
      <c r="YC22" s="188"/>
      <c r="YD22" s="188"/>
      <c r="YE22" s="188"/>
      <c r="YF22" s="188"/>
      <c r="YG22" s="188"/>
      <c r="YH22" s="188"/>
      <c r="YI22" s="188"/>
      <c r="YJ22" s="188"/>
      <c r="YK22" s="188"/>
      <c r="YL22" s="188"/>
      <c r="YM22" s="188"/>
      <c r="YN22" s="188"/>
      <c r="YO22" s="188"/>
      <c r="YP22" s="188"/>
      <c r="YQ22" s="188"/>
      <c r="YR22" s="188"/>
      <c r="YS22" s="188"/>
      <c r="YT22" s="188"/>
      <c r="YU22" s="188"/>
      <c r="YV22" s="188"/>
      <c r="YW22" s="188"/>
      <c r="YX22" s="188"/>
      <c r="YY22" s="188"/>
      <c r="YZ22" s="188"/>
      <c r="ZA22" s="188"/>
      <c r="ZB22" s="188"/>
      <c r="ZC22" s="188"/>
      <c r="ZD22" s="188"/>
      <c r="ZE22" s="188"/>
      <c r="ZF22" s="188"/>
      <c r="ZG22" s="188"/>
      <c r="ZH22" s="188"/>
      <c r="ZI22" s="188"/>
      <c r="ZJ22" s="188"/>
      <c r="ZK22" s="188"/>
      <c r="ZL22" s="188"/>
      <c r="ZM22" s="188"/>
      <c r="ZN22" s="188"/>
      <c r="ZO22" s="188"/>
      <c r="ZP22" s="188"/>
      <c r="ZQ22" s="188"/>
      <c r="ZR22" s="188"/>
      <c r="ZS22" s="188"/>
      <c r="ZT22" s="188"/>
      <c r="ZU22" s="188"/>
      <c r="ZV22" s="188"/>
      <c r="ZW22" s="188"/>
      <c r="ZX22" s="188"/>
      <c r="ZY22" s="188"/>
      <c r="ZZ22" s="188"/>
      <c r="AAA22" s="188"/>
      <c r="AAB22" s="188"/>
      <c r="AAC22" s="188"/>
      <c r="AAD22" s="188"/>
      <c r="AAE22" s="188"/>
      <c r="AAF22" s="188"/>
      <c r="AAG22" s="188"/>
      <c r="AAH22" s="188"/>
      <c r="AAI22" s="188"/>
      <c r="AAJ22" s="188"/>
      <c r="AAK22" s="188"/>
      <c r="AAL22" s="188"/>
      <c r="AAM22" s="188"/>
      <c r="AAN22" s="188"/>
      <c r="AAO22" s="188"/>
      <c r="AAP22" s="188"/>
      <c r="AAQ22" s="188"/>
      <c r="AAR22" s="188"/>
      <c r="AAS22" s="188"/>
      <c r="AAT22" s="188"/>
      <c r="AAU22" s="188"/>
      <c r="AAV22" s="188"/>
      <c r="AAW22" s="188"/>
      <c r="AAX22" s="188"/>
      <c r="AAY22" s="188"/>
      <c r="AAZ22" s="188"/>
      <c r="ABA22" s="188"/>
      <c r="ABB22" s="188"/>
      <c r="ABC22" s="188"/>
      <c r="ABD22" s="188"/>
      <c r="ABE22" s="188"/>
      <c r="ABF22" s="188"/>
      <c r="ABG22" s="188"/>
      <c r="ABH22" s="188"/>
      <c r="ABI22" s="188"/>
      <c r="ABJ22" s="188"/>
      <c r="ABK22" s="188"/>
      <c r="ABL22" s="188"/>
      <c r="ABM22" s="188"/>
      <c r="ABN22" s="188"/>
      <c r="ABO22" s="188"/>
      <c r="ABP22" s="188"/>
      <c r="ABQ22" s="188"/>
      <c r="ABR22" s="188"/>
      <c r="ABS22" s="188"/>
      <c r="ABT22" s="188"/>
      <c r="ABU22" s="188"/>
      <c r="ABV22" s="188"/>
      <c r="ABW22" s="188"/>
      <c r="ABX22" s="188"/>
      <c r="ABY22" s="188"/>
      <c r="ABZ22" s="188"/>
      <c r="ACA22" s="188"/>
      <c r="ACB22" s="188"/>
      <c r="ACC22" s="188"/>
      <c r="ACD22" s="188"/>
      <c r="ACE22" s="188"/>
      <c r="ACF22" s="188"/>
      <c r="ACG22" s="188"/>
      <c r="ACH22" s="188"/>
      <c r="ACI22" s="188"/>
      <c r="ACJ22" s="188"/>
      <c r="ACK22" s="188"/>
      <c r="ACL22" s="188"/>
      <c r="ACM22" s="188"/>
      <c r="ACN22" s="188"/>
      <c r="ACO22" s="188"/>
      <c r="ACP22" s="188"/>
      <c r="ACQ22" s="188"/>
      <c r="ACR22" s="188"/>
      <c r="ACS22" s="188"/>
      <c r="ACT22" s="188"/>
      <c r="ACU22" s="188"/>
      <c r="ACV22" s="188"/>
      <c r="ACW22" s="188"/>
      <c r="ACX22" s="188"/>
      <c r="ACY22" s="188"/>
      <c r="ACZ22" s="188"/>
      <c r="ADA22" s="188"/>
      <c r="ADB22" s="188"/>
      <c r="ADC22" s="188"/>
      <c r="ADD22" s="188"/>
      <c r="ADE22" s="188"/>
      <c r="ADF22" s="188"/>
      <c r="ADG22" s="188"/>
      <c r="ADH22" s="188"/>
      <c r="ADI22" s="188"/>
      <c r="ADJ22" s="188"/>
      <c r="ADK22" s="188"/>
      <c r="ADL22" s="188"/>
      <c r="ADM22" s="188"/>
      <c r="ADN22" s="188"/>
      <c r="ADO22" s="188"/>
      <c r="ADP22" s="188"/>
      <c r="ADQ22" s="188"/>
      <c r="ADR22" s="188"/>
      <c r="ADS22" s="188"/>
      <c r="ADT22" s="188"/>
      <c r="ADU22" s="188"/>
      <c r="ADV22" s="188"/>
      <c r="ADW22" s="188"/>
      <c r="ADX22" s="188"/>
      <c r="ADY22" s="188"/>
      <c r="ADZ22" s="188"/>
      <c r="AEA22" s="188"/>
      <c r="AEB22" s="188"/>
      <c r="AEC22" s="188"/>
      <c r="AED22" s="188"/>
      <c r="AEE22" s="188"/>
      <c r="AEF22" s="188"/>
      <c r="AEG22" s="188"/>
      <c r="AEH22" s="188"/>
      <c r="AEI22" s="188"/>
      <c r="AEJ22" s="188"/>
      <c r="AEK22" s="188"/>
      <c r="AEL22" s="188"/>
      <c r="AEM22" s="188"/>
      <c r="AEN22" s="188"/>
      <c r="AEO22" s="188"/>
      <c r="AEP22" s="188"/>
      <c r="AEQ22" s="188"/>
      <c r="AER22" s="188"/>
      <c r="AES22" s="188"/>
      <c r="AET22" s="188"/>
      <c r="AEU22" s="188"/>
      <c r="AEV22" s="188"/>
      <c r="AEW22" s="188"/>
      <c r="AEX22" s="188"/>
      <c r="AEY22" s="188"/>
      <c r="AEZ22" s="188"/>
      <c r="AFA22" s="188"/>
      <c r="AFB22" s="188"/>
      <c r="AFC22" s="188"/>
      <c r="AFD22" s="188"/>
      <c r="AFE22" s="188"/>
      <c r="AFF22" s="188"/>
      <c r="AFG22" s="188"/>
      <c r="AFH22" s="188"/>
      <c r="AFI22" s="188"/>
      <c r="AFJ22" s="188"/>
      <c r="AFK22" s="188"/>
      <c r="AFL22" s="188"/>
      <c r="AFM22" s="188"/>
      <c r="AFN22" s="188"/>
      <c r="AFO22" s="188"/>
      <c r="AFP22" s="188"/>
      <c r="AFQ22" s="188"/>
      <c r="AFR22" s="188"/>
      <c r="AFS22" s="188"/>
      <c r="AFT22" s="188"/>
      <c r="AFU22" s="188"/>
      <c r="AFV22" s="188"/>
      <c r="AFW22" s="188"/>
      <c r="AFX22" s="188"/>
      <c r="AFY22" s="188"/>
      <c r="AFZ22" s="188"/>
      <c r="AGA22" s="188"/>
      <c r="AGB22" s="188"/>
      <c r="AGC22" s="188"/>
      <c r="AGD22" s="188"/>
      <c r="AGE22" s="188"/>
      <c r="AGF22" s="188"/>
      <c r="AGG22" s="188"/>
      <c r="AGH22" s="188"/>
      <c r="AGI22" s="188"/>
      <c r="AGJ22" s="188"/>
      <c r="AGK22" s="188"/>
      <c r="AGL22" s="188"/>
      <c r="AGM22" s="188"/>
      <c r="AGN22" s="188"/>
      <c r="AGO22" s="188"/>
      <c r="AGP22" s="188"/>
      <c r="AGQ22" s="188"/>
      <c r="AGR22" s="188"/>
      <c r="AGS22" s="188"/>
      <c r="AGT22" s="188"/>
      <c r="AGU22" s="188"/>
      <c r="AGV22" s="188"/>
      <c r="AGW22" s="188"/>
      <c r="AGX22" s="188"/>
      <c r="AGY22" s="188"/>
      <c r="AGZ22" s="188"/>
      <c r="AHA22" s="188"/>
      <c r="AHB22" s="188"/>
      <c r="AHC22" s="188"/>
      <c r="AHD22" s="188"/>
      <c r="AHE22" s="188"/>
      <c r="AHF22" s="188"/>
      <c r="AHG22" s="188"/>
      <c r="AHH22" s="188"/>
      <c r="AHI22" s="188"/>
      <c r="AHJ22" s="188"/>
      <c r="AHK22" s="188"/>
      <c r="AHL22" s="188"/>
      <c r="AHM22" s="188"/>
      <c r="AHN22" s="188"/>
      <c r="AHO22" s="188"/>
      <c r="AHP22" s="188"/>
      <c r="AHQ22" s="188"/>
      <c r="AHR22" s="188"/>
      <c r="AHS22" s="188"/>
      <c r="AHT22" s="188"/>
      <c r="AHU22" s="188"/>
      <c r="AHV22" s="188"/>
      <c r="AHW22" s="188"/>
      <c r="AHX22" s="188"/>
      <c r="AHY22" s="188"/>
      <c r="AHZ22" s="188"/>
      <c r="AIA22" s="188"/>
      <c r="AIB22" s="188"/>
      <c r="AIC22" s="188"/>
      <c r="AID22" s="188"/>
      <c r="AIE22" s="188"/>
      <c r="AIF22" s="188"/>
      <c r="AIG22" s="188"/>
      <c r="AIH22" s="188"/>
      <c r="AII22" s="188"/>
      <c r="AIJ22" s="188"/>
      <c r="AIK22" s="188"/>
      <c r="AIL22" s="188"/>
      <c r="AIM22" s="188"/>
      <c r="AIN22" s="188"/>
      <c r="AIO22" s="188"/>
      <c r="AIP22" s="188"/>
      <c r="AIQ22" s="188"/>
      <c r="AIR22" s="188"/>
      <c r="AIS22" s="188"/>
      <c r="AIT22" s="188"/>
      <c r="AIU22" s="188"/>
      <c r="AIV22" s="188"/>
      <c r="AIW22" s="188"/>
      <c r="AIX22" s="188"/>
      <c r="AIY22" s="188"/>
    </row>
    <row r="23" spans="1:935" s="1" customFormat="1" ht="19.899999999999999" customHeight="1" x14ac:dyDescent="0.25">
      <c r="A23" s="57"/>
      <c r="B23" s="14"/>
      <c r="C23" s="132"/>
      <c r="D23" s="56"/>
      <c r="E23" s="54"/>
      <c r="F23" s="156"/>
      <c r="G23" s="157"/>
      <c r="H23" s="19"/>
      <c r="I23" s="18"/>
      <c r="J23" s="55"/>
      <c r="K23" s="54"/>
      <c r="L23" s="56"/>
      <c r="M23" s="54"/>
      <c r="N23" s="56"/>
      <c r="O23" s="54"/>
      <c r="P23" s="158"/>
      <c r="Q23" s="59"/>
      <c r="R23" s="158"/>
      <c r="S23" s="59"/>
      <c r="T23" s="161"/>
      <c r="U23" s="20"/>
      <c r="V23" s="15"/>
      <c r="W23" s="16"/>
      <c r="X23" s="17"/>
      <c r="Y23" s="15"/>
      <c r="Z23" s="17"/>
      <c r="AA23" s="16"/>
      <c r="AB23" s="162"/>
      <c r="AC23" s="15"/>
      <c r="AD23" s="156"/>
      <c r="AE23" s="264"/>
      <c r="AF23" s="262"/>
      <c r="AG23" s="262"/>
      <c r="AH23" s="263"/>
      <c r="AI23" s="262"/>
      <c r="AJ23" s="156"/>
      <c r="AK23" s="157"/>
      <c r="AL23" s="156"/>
      <c r="AM23" s="157"/>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c r="DM23" s="281"/>
      <c r="DN23" s="281"/>
      <c r="DO23" s="281"/>
      <c r="DP23" s="281"/>
      <c r="DQ23" s="281"/>
      <c r="DR23" s="281"/>
      <c r="DS23" s="281"/>
      <c r="DT23" s="281"/>
      <c r="DU23" s="281"/>
      <c r="DV23" s="281"/>
      <c r="DW23" s="281"/>
      <c r="DX23" s="281"/>
      <c r="DY23" s="281"/>
      <c r="DZ23" s="281"/>
      <c r="EA23" s="281"/>
      <c r="EB23" s="281"/>
      <c r="EC23" s="281"/>
      <c r="ED23" s="281"/>
      <c r="EE23" s="281"/>
      <c r="EF23" s="281"/>
      <c r="EG23" s="281"/>
      <c r="EH23" s="281"/>
      <c r="EI23" s="281"/>
      <c r="EJ23" s="281"/>
      <c r="EK23" s="281"/>
      <c r="EL23" s="281"/>
      <c r="EM23" s="281"/>
      <c r="EN23" s="281"/>
      <c r="EO23" s="281"/>
      <c r="EP23" s="281"/>
      <c r="EQ23" s="281"/>
      <c r="ER23" s="281"/>
      <c r="ES23" s="281"/>
      <c r="ET23" s="281"/>
      <c r="EU23" s="281"/>
      <c r="EV23" s="281"/>
      <c r="EW23" s="281"/>
      <c r="EX23" s="281"/>
      <c r="EY23" s="281"/>
      <c r="EZ23" s="281"/>
      <c r="FA23" s="281"/>
      <c r="FB23" s="281"/>
      <c r="FC23" s="281"/>
      <c r="FD23" s="281"/>
      <c r="FE23" s="281"/>
      <c r="FF23" s="281"/>
      <c r="FG23" s="281"/>
      <c r="FH23" s="281"/>
      <c r="FI23" s="281"/>
      <c r="FJ23" s="281"/>
      <c r="FK23" s="281"/>
      <c r="FL23" s="281"/>
      <c r="FM23" s="281"/>
      <c r="FN23" s="281"/>
      <c r="FO23" s="281"/>
      <c r="FP23" s="281"/>
      <c r="FQ23" s="281"/>
      <c r="FR23" s="281"/>
      <c r="FS23" s="281"/>
      <c r="FT23" s="281"/>
      <c r="FU23" s="281"/>
      <c r="FV23" s="281"/>
      <c r="FW23" s="281"/>
      <c r="FX23" s="281"/>
      <c r="FY23" s="281"/>
      <c r="FZ23" s="281"/>
      <c r="GA23" s="281"/>
      <c r="GB23" s="281"/>
      <c r="GC23" s="281"/>
      <c r="GD23" s="281"/>
      <c r="GE23" s="281"/>
      <c r="GF23" s="281"/>
      <c r="GG23" s="281"/>
      <c r="GH23" s="281"/>
      <c r="GI23" s="281"/>
      <c r="GJ23" s="281"/>
      <c r="GK23" s="281"/>
      <c r="GL23" s="281"/>
      <c r="GM23" s="281"/>
      <c r="GN23" s="281"/>
      <c r="GO23" s="281"/>
      <c r="GP23" s="281"/>
      <c r="GQ23" s="281"/>
      <c r="GR23" s="281"/>
      <c r="GS23" s="281"/>
      <c r="GT23" s="281"/>
      <c r="GU23" s="281"/>
      <c r="GV23" s="281"/>
      <c r="GW23" s="281"/>
      <c r="GX23" s="281"/>
      <c r="GY23" s="281"/>
      <c r="GZ23" s="281"/>
      <c r="HA23" s="281"/>
      <c r="HB23" s="281"/>
      <c r="HC23" s="281"/>
      <c r="HD23" s="281"/>
      <c r="HE23" s="281"/>
      <c r="HF23" s="281"/>
      <c r="HG23" s="281"/>
      <c r="HH23" s="281"/>
      <c r="HI23" s="281"/>
      <c r="HJ23" s="281"/>
      <c r="HK23" s="281"/>
      <c r="HL23" s="281"/>
      <c r="HM23" s="281"/>
      <c r="HN23" s="281"/>
      <c r="HO23" s="281"/>
      <c r="HP23" s="281"/>
      <c r="HQ23" s="281"/>
      <c r="HR23" s="281"/>
      <c r="HS23" s="281"/>
      <c r="HT23" s="281"/>
      <c r="HU23" s="281"/>
      <c r="HV23" s="281"/>
      <c r="HW23" s="281"/>
      <c r="HX23" s="281"/>
      <c r="HY23" s="281"/>
      <c r="HZ23" s="281"/>
      <c r="IA23" s="281"/>
      <c r="IB23" s="281"/>
      <c r="IC23" s="281"/>
      <c r="ID23" s="281"/>
      <c r="IE23" s="281"/>
      <c r="IF23" s="281"/>
      <c r="IG23" s="281"/>
      <c r="IH23" s="281"/>
      <c r="II23" s="281"/>
      <c r="IJ23" s="281"/>
      <c r="IK23" s="281"/>
      <c r="IL23" s="281"/>
      <c r="IM23" s="281"/>
      <c r="IN23" s="281"/>
      <c r="IO23" s="281"/>
      <c r="IP23" s="281"/>
      <c r="IQ23" s="281"/>
      <c r="IR23" s="281"/>
      <c r="IS23" s="281"/>
      <c r="IT23" s="281"/>
      <c r="IU23" s="281"/>
      <c r="IV23" s="281"/>
      <c r="IW23" s="281"/>
      <c r="IX23" s="281"/>
      <c r="IY23" s="281"/>
      <c r="IZ23" s="281"/>
      <c r="JA23" s="281"/>
      <c r="JB23" s="281"/>
      <c r="JC23" s="281"/>
      <c r="JD23" s="281"/>
      <c r="JE23" s="281"/>
      <c r="JF23" s="281"/>
      <c r="JG23" s="281"/>
      <c r="JH23" s="281"/>
      <c r="JI23" s="281"/>
      <c r="JJ23" s="281"/>
      <c r="JK23" s="281"/>
      <c r="JL23" s="281"/>
      <c r="JM23" s="281"/>
      <c r="JN23" s="281"/>
      <c r="JO23" s="281"/>
      <c r="JP23" s="281"/>
      <c r="JQ23" s="281"/>
      <c r="JR23" s="281"/>
      <c r="JS23" s="281"/>
      <c r="JT23" s="281"/>
      <c r="JU23" s="281"/>
      <c r="JV23" s="281"/>
      <c r="JW23" s="281"/>
      <c r="JX23" s="281"/>
      <c r="JY23" s="281"/>
      <c r="JZ23" s="281"/>
      <c r="KA23" s="281"/>
      <c r="KB23" s="281"/>
      <c r="KC23" s="281"/>
      <c r="KD23" s="281"/>
      <c r="KE23" s="281"/>
      <c r="KF23" s="281"/>
      <c r="KG23" s="281"/>
      <c r="KH23" s="281"/>
      <c r="KI23" s="281"/>
      <c r="KJ23" s="281"/>
      <c r="KK23" s="281"/>
      <c r="KL23" s="281"/>
      <c r="KM23" s="281"/>
      <c r="KN23" s="281"/>
      <c r="KO23" s="281"/>
      <c r="KP23" s="281"/>
      <c r="KQ23" s="281"/>
      <c r="KR23" s="281"/>
      <c r="KS23" s="281"/>
      <c r="KT23" s="281"/>
      <c r="KU23" s="281"/>
      <c r="KV23" s="281"/>
      <c r="KW23" s="281"/>
      <c r="KX23" s="281"/>
      <c r="KY23" s="281"/>
      <c r="KZ23" s="281"/>
      <c r="LA23" s="281"/>
      <c r="LB23" s="281"/>
      <c r="LC23" s="281"/>
      <c r="LD23" s="281"/>
      <c r="LE23" s="281"/>
      <c r="LF23" s="281"/>
      <c r="LG23" s="281"/>
      <c r="LH23" s="281"/>
      <c r="LI23" s="281"/>
      <c r="LJ23" s="281"/>
      <c r="LK23" s="281"/>
      <c r="LL23" s="281"/>
      <c r="LM23" s="281"/>
      <c r="LN23" s="281"/>
      <c r="LO23" s="281"/>
      <c r="LP23" s="281"/>
      <c r="LQ23" s="281"/>
      <c r="LR23" s="281"/>
      <c r="LS23" s="281"/>
      <c r="LT23" s="281"/>
      <c r="LU23" s="281"/>
      <c r="LV23" s="281"/>
      <c r="LW23" s="281"/>
      <c r="LX23" s="281"/>
      <c r="LY23" s="281"/>
      <c r="LZ23" s="281"/>
      <c r="MA23" s="281"/>
      <c r="MB23" s="281"/>
      <c r="MC23" s="281"/>
      <c r="MD23" s="281"/>
      <c r="ME23" s="281"/>
      <c r="MF23" s="281"/>
      <c r="MG23" s="281"/>
      <c r="MH23" s="281"/>
      <c r="MI23" s="281"/>
      <c r="MJ23" s="281"/>
      <c r="MK23" s="281"/>
      <c r="ML23" s="281"/>
      <c r="MM23" s="281"/>
      <c r="MN23" s="281"/>
      <c r="MO23" s="281"/>
      <c r="MP23" s="281"/>
      <c r="MQ23" s="281"/>
      <c r="MR23" s="281"/>
      <c r="MS23" s="281"/>
      <c r="MT23" s="281"/>
      <c r="MU23" s="281"/>
      <c r="MV23" s="281"/>
      <c r="MW23" s="281"/>
      <c r="MX23" s="281"/>
      <c r="MY23" s="281"/>
      <c r="MZ23" s="281"/>
      <c r="NA23" s="281"/>
      <c r="NB23" s="281"/>
      <c r="NC23" s="281"/>
      <c r="ND23" s="281"/>
      <c r="NE23" s="281"/>
      <c r="NF23" s="281"/>
      <c r="NG23" s="281"/>
      <c r="NH23" s="281"/>
      <c r="NI23" s="281"/>
      <c r="NJ23" s="281"/>
      <c r="NK23" s="281"/>
      <c r="NL23" s="281"/>
      <c r="NM23" s="281"/>
      <c r="NN23" s="281"/>
      <c r="NO23" s="281"/>
      <c r="NP23" s="281"/>
      <c r="NQ23" s="281"/>
      <c r="NR23" s="281"/>
      <c r="NS23" s="281"/>
      <c r="NT23" s="281"/>
      <c r="NU23" s="281"/>
      <c r="NV23" s="281"/>
      <c r="NW23" s="281"/>
      <c r="NX23" s="281"/>
      <c r="NY23" s="281"/>
      <c r="NZ23" s="281"/>
      <c r="OA23" s="281"/>
      <c r="OB23" s="281"/>
      <c r="OC23" s="281"/>
      <c r="OD23" s="281"/>
      <c r="OE23" s="281"/>
      <c r="OF23" s="281"/>
      <c r="OG23" s="281"/>
      <c r="OH23" s="281"/>
      <c r="OI23" s="281"/>
      <c r="OJ23" s="281"/>
      <c r="OK23" s="281"/>
      <c r="OL23" s="281"/>
      <c r="OM23" s="281"/>
      <c r="ON23" s="281"/>
      <c r="OO23" s="281"/>
      <c r="OP23" s="281"/>
      <c r="OQ23" s="281"/>
      <c r="OR23" s="281"/>
      <c r="OS23" s="281"/>
      <c r="OT23" s="281"/>
      <c r="OU23" s="281"/>
      <c r="OV23" s="281"/>
      <c r="OW23" s="281"/>
      <c r="OX23" s="281"/>
      <c r="OY23" s="281"/>
      <c r="OZ23" s="281"/>
      <c r="PA23" s="281"/>
      <c r="PB23" s="281"/>
      <c r="PC23" s="281"/>
      <c r="PD23" s="281"/>
      <c r="PE23" s="281"/>
      <c r="PF23" s="281"/>
      <c r="PG23" s="281"/>
      <c r="PH23" s="281"/>
      <c r="PI23" s="281"/>
      <c r="PJ23" s="281"/>
      <c r="PK23" s="281"/>
      <c r="PL23" s="281"/>
      <c r="PM23" s="281"/>
      <c r="PN23" s="281"/>
      <c r="PO23" s="281"/>
      <c r="PP23" s="281"/>
      <c r="PQ23" s="281"/>
      <c r="PR23" s="281"/>
      <c r="PS23" s="281"/>
      <c r="PT23" s="281"/>
      <c r="PU23" s="281"/>
      <c r="PV23" s="281"/>
      <c r="PW23" s="281"/>
      <c r="PX23" s="281"/>
      <c r="PY23" s="281"/>
      <c r="PZ23" s="281"/>
      <c r="QA23" s="281"/>
      <c r="QB23" s="281"/>
      <c r="QC23" s="281"/>
      <c r="QD23" s="281"/>
      <c r="QE23" s="281"/>
      <c r="QF23" s="281"/>
      <c r="QG23" s="281"/>
      <c r="QH23" s="281"/>
      <c r="QI23" s="281"/>
      <c r="QJ23" s="281"/>
      <c r="QK23" s="281"/>
      <c r="QL23" s="281"/>
      <c r="QM23" s="281"/>
      <c r="QN23" s="281"/>
      <c r="QO23" s="281"/>
      <c r="QP23" s="281"/>
      <c r="QQ23" s="281"/>
      <c r="QR23" s="281"/>
      <c r="QS23" s="281"/>
      <c r="QT23" s="281"/>
      <c r="QU23" s="281"/>
      <c r="QV23" s="281"/>
      <c r="QW23" s="281"/>
      <c r="QX23" s="281"/>
      <c r="QY23" s="281"/>
      <c r="QZ23" s="281"/>
      <c r="RA23" s="281"/>
      <c r="RB23" s="281"/>
      <c r="RC23" s="281"/>
      <c r="RD23" s="281"/>
      <c r="RE23" s="281"/>
      <c r="RF23" s="281"/>
      <c r="RG23" s="281"/>
      <c r="RH23" s="281"/>
      <c r="RI23" s="281"/>
      <c r="RJ23" s="281"/>
      <c r="RK23" s="281"/>
      <c r="RL23" s="281"/>
      <c r="RM23" s="281"/>
      <c r="RN23" s="281"/>
      <c r="RO23" s="281"/>
      <c r="RP23" s="281"/>
      <c r="RQ23" s="281"/>
      <c r="RR23" s="281"/>
      <c r="RS23" s="281"/>
      <c r="RT23" s="281"/>
      <c r="RU23" s="281"/>
      <c r="RV23" s="281"/>
      <c r="RW23" s="281"/>
      <c r="RX23" s="281"/>
      <c r="RY23" s="281"/>
      <c r="RZ23" s="281"/>
      <c r="SA23" s="281"/>
      <c r="SB23" s="281"/>
      <c r="SC23" s="281"/>
      <c r="SD23" s="281"/>
      <c r="SE23" s="281"/>
      <c r="SF23" s="281"/>
      <c r="SG23" s="281"/>
      <c r="SH23" s="281"/>
      <c r="SI23" s="281"/>
      <c r="SJ23" s="281"/>
      <c r="SK23" s="281"/>
      <c r="SL23" s="281"/>
      <c r="SM23" s="281"/>
      <c r="SN23" s="281"/>
      <c r="SO23" s="281"/>
      <c r="SP23" s="281"/>
      <c r="SQ23" s="281"/>
      <c r="SR23" s="281"/>
      <c r="SS23" s="281"/>
      <c r="ST23" s="281"/>
      <c r="SU23" s="281"/>
      <c r="SV23" s="281"/>
      <c r="SW23" s="281"/>
      <c r="SX23" s="281"/>
      <c r="SY23" s="281"/>
      <c r="SZ23" s="281"/>
      <c r="TA23" s="281"/>
      <c r="TB23" s="281"/>
      <c r="TC23" s="281"/>
      <c r="TD23" s="281"/>
      <c r="TE23" s="281"/>
      <c r="TF23" s="281"/>
      <c r="TG23" s="281"/>
      <c r="TH23" s="281"/>
      <c r="TI23" s="281"/>
      <c r="TJ23" s="281"/>
      <c r="TK23" s="281"/>
      <c r="TL23" s="281"/>
      <c r="TM23" s="281"/>
      <c r="TN23" s="281"/>
      <c r="TO23" s="281"/>
      <c r="TP23" s="281"/>
      <c r="TQ23" s="281"/>
      <c r="TR23" s="281"/>
      <c r="TS23" s="281"/>
      <c r="TT23" s="281"/>
      <c r="TU23" s="281"/>
      <c r="TV23" s="281"/>
      <c r="TW23" s="281"/>
      <c r="TX23" s="281"/>
      <c r="TY23" s="281"/>
      <c r="TZ23" s="281"/>
      <c r="UA23" s="281"/>
      <c r="UB23" s="281"/>
      <c r="UC23" s="281"/>
      <c r="UD23" s="281"/>
      <c r="UE23" s="281"/>
      <c r="UF23" s="281"/>
      <c r="UG23" s="281"/>
      <c r="UH23" s="281"/>
      <c r="UI23" s="281"/>
      <c r="UJ23" s="281"/>
      <c r="UK23" s="281"/>
      <c r="UL23" s="281"/>
      <c r="UM23" s="281"/>
      <c r="UN23" s="281"/>
      <c r="UO23" s="281"/>
      <c r="UP23" s="281"/>
      <c r="UQ23" s="281"/>
      <c r="UR23" s="281"/>
      <c r="US23" s="281"/>
      <c r="UT23" s="281"/>
      <c r="UU23" s="281"/>
      <c r="UV23" s="281"/>
      <c r="UW23" s="281"/>
      <c r="UX23" s="281"/>
      <c r="UY23" s="281"/>
      <c r="UZ23" s="281"/>
      <c r="VA23" s="281"/>
      <c r="VB23" s="281"/>
      <c r="VC23" s="281"/>
      <c r="VD23" s="281"/>
      <c r="VE23" s="281"/>
      <c r="VF23" s="281"/>
      <c r="VG23" s="281"/>
      <c r="VH23" s="281"/>
      <c r="VI23" s="281"/>
      <c r="VJ23" s="281"/>
      <c r="VK23" s="281"/>
      <c r="VL23" s="281"/>
      <c r="VM23" s="281"/>
      <c r="VN23" s="281"/>
      <c r="VO23" s="281"/>
      <c r="VP23" s="281"/>
      <c r="VQ23" s="281"/>
      <c r="VR23" s="281"/>
      <c r="VS23" s="281"/>
      <c r="VT23" s="281"/>
      <c r="VU23" s="281"/>
      <c r="VV23" s="281"/>
      <c r="VW23" s="281"/>
      <c r="VX23" s="281"/>
      <c r="VY23" s="281"/>
      <c r="VZ23" s="281"/>
      <c r="WA23" s="281"/>
      <c r="WB23" s="281"/>
      <c r="WC23" s="281"/>
      <c r="WD23" s="281"/>
      <c r="WE23" s="281"/>
      <c r="WF23" s="281"/>
      <c r="WG23" s="281"/>
      <c r="WH23" s="281"/>
      <c r="WI23" s="281"/>
      <c r="WJ23" s="281"/>
      <c r="WK23" s="281"/>
      <c r="WL23" s="281"/>
      <c r="WM23" s="281"/>
      <c r="WN23" s="281"/>
      <c r="WO23" s="281"/>
      <c r="WP23" s="281"/>
      <c r="WQ23" s="281"/>
      <c r="WR23" s="281"/>
      <c r="WS23" s="281"/>
      <c r="WT23" s="281"/>
      <c r="WU23" s="281"/>
      <c r="WV23" s="281"/>
      <c r="WW23" s="281"/>
      <c r="WX23" s="281"/>
      <c r="WY23" s="281"/>
      <c r="WZ23" s="281"/>
      <c r="XA23" s="281"/>
      <c r="XB23" s="281"/>
      <c r="XC23" s="281"/>
      <c r="XD23" s="281"/>
      <c r="XE23" s="281"/>
      <c r="XF23" s="281"/>
      <c r="XG23" s="281"/>
      <c r="XH23" s="281"/>
      <c r="XI23" s="281"/>
      <c r="XJ23" s="281"/>
      <c r="XK23" s="281"/>
      <c r="XL23" s="281"/>
      <c r="XM23" s="281"/>
      <c r="XN23" s="281"/>
      <c r="XO23" s="281"/>
      <c r="XP23" s="281"/>
      <c r="XQ23" s="281"/>
      <c r="XR23" s="281"/>
      <c r="XS23" s="281"/>
      <c r="XT23" s="281"/>
      <c r="XU23" s="281"/>
      <c r="XV23" s="281"/>
      <c r="XW23" s="281"/>
      <c r="XX23" s="281"/>
      <c r="XY23" s="281"/>
      <c r="XZ23" s="281"/>
      <c r="YA23" s="281"/>
      <c r="YB23" s="281"/>
      <c r="YC23" s="281"/>
      <c r="YD23" s="281"/>
      <c r="YE23" s="281"/>
      <c r="YF23" s="281"/>
      <c r="YG23" s="281"/>
      <c r="YH23" s="281"/>
      <c r="YI23" s="281"/>
      <c r="YJ23" s="281"/>
      <c r="YK23" s="281"/>
      <c r="YL23" s="281"/>
      <c r="YM23" s="281"/>
      <c r="YN23" s="281"/>
      <c r="YO23" s="281"/>
      <c r="YP23" s="281"/>
      <c r="YQ23" s="281"/>
      <c r="YR23" s="281"/>
      <c r="YS23" s="281"/>
      <c r="YT23" s="281"/>
      <c r="YU23" s="281"/>
      <c r="YV23" s="281"/>
      <c r="YW23" s="281"/>
      <c r="YX23" s="281"/>
      <c r="YY23" s="281"/>
      <c r="YZ23" s="281"/>
      <c r="ZA23" s="281"/>
      <c r="ZB23" s="281"/>
      <c r="ZC23" s="281"/>
      <c r="ZD23" s="281"/>
      <c r="ZE23" s="281"/>
      <c r="ZF23" s="281"/>
      <c r="ZG23" s="281"/>
      <c r="ZH23" s="281"/>
      <c r="ZI23" s="281"/>
      <c r="ZJ23" s="281"/>
      <c r="ZK23" s="281"/>
      <c r="ZL23" s="281"/>
      <c r="ZM23" s="281"/>
      <c r="ZN23" s="281"/>
      <c r="ZO23" s="281"/>
      <c r="ZP23" s="281"/>
      <c r="ZQ23" s="281"/>
      <c r="ZR23" s="281"/>
      <c r="ZS23" s="281"/>
      <c r="ZT23" s="281"/>
      <c r="ZU23" s="281"/>
      <c r="ZV23" s="281"/>
      <c r="ZW23" s="281"/>
      <c r="ZX23" s="281"/>
      <c r="ZY23" s="281"/>
      <c r="ZZ23" s="281"/>
      <c r="AAA23" s="281"/>
      <c r="AAB23" s="281"/>
      <c r="AAC23" s="281"/>
      <c r="AAD23" s="281"/>
      <c r="AAE23" s="281"/>
      <c r="AAF23" s="281"/>
      <c r="AAG23" s="281"/>
      <c r="AAH23" s="281"/>
      <c r="AAI23" s="281"/>
      <c r="AAJ23" s="281"/>
      <c r="AAK23" s="281"/>
      <c r="AAL23" s="281"/>
      <c r="AAM23" s="281"/>
      <c r="AAN23" s="281"/>
      <c r="AAO23" s="281"/>
      <c r="AAP23" s="281"/>
      <c r="AAQ23" s="281"/>
      <c r="AAR23" s="281"/>
      <c r="AAS23" s="281"/>
      <c r="AAT23" s="281"/>
      <c r="AAU23" s="281"/>
      <c r="AAV23" s="281"/>
      <c r="AAW23" s="281"/>
      <c r="AAX23" s="281"/>
      <c r="AAY23" s="281"/>
      <c r="AAZ23" s="281"/>
      <c r="ABA23" s="281"/>
      <c r="ABB23" s="281"/>
      <c r="ABC23" s="281"/>
      <c r="ABD23" s="281"/>
      <c r="ABE23" s="281"/>
      <c r="ABF23" s="281"/>
      <c r="ABG23" s="281"/>
      <c r="ABH23" s="281"/>
      <c r="ABI23" s="281"/>
      <c r="ABJ23" s="281"/>
      <c r="ABK23" s="281"/>
      <c r="ABL23" s="281"/>
      <c r="ABM23" s="281"/>
      <c r="ABN23" s="281"/>
      <c r="ABO23" s="281"/>
      <c r="ABP23" s="281"/>
      <c r="ABQ23" s="281"/>
      <c r="ABR23" s="281"/>
      <c r="ABS23" s="281"/>
      <c r="ABT23" s="281"/>
      <c r="ABU23" s="281"/>
      <c r="ABV23" s="281"/>
      <c r="ABW23" s="281"/>
      <c r="ABX23" s="281"/>
      <c r="ABY23" s="281"/>
      <c r="ABZ23" s="281"/>
      <c r="ACA23" s="281"/>
      <c r="ACB23" s="281"/>
      <c r="ACC23" s="281"/>
      <c r="ACD23" s="281"/>
      <c r="ACE23" s="281"/>
      <c r="ACF23" s="281"/>
      <c r="ACG23" s="281"/>
      <c r="ACH23" s="281"/>
      <c r="ACI23" s="281"/>
      <c r="ACJ23" s="281"/>
      <c r="ACK23" s="281"/>
      <c r="ACL23" s="281"/>
      <c r="ACM23" s="281"/>
      <c r="ACN23" s="281"/>
      <c r="ACO23" s="281"/>
      <c r="ACP23" s="281"/>
      <c r="ACQ23" s="281"/>
      <c r="ACR23" s="281"/>
      <c r="ACS23" s="281"/>
      <c r="ACT23" s="281"/>
      <c r="ACU23" s="281"/>
      <c r="ACV23" s="281"/>
      <c r="ACW23" s="281"/>
      <c r="ACX23" s="281"/>
      <c r="ACY23" s="281"/>
      <c r="ACZ23" s="281"/>
      <c r="ADA23" s="281"/>
      <c r="ADB23" s="281"/>
      <c r="ADC23" s="281"/>
      <c r="ADD23" s="281"/>
      <c r="ADE23" s="281"/>
      <c r="ADF23" s="281"/>
      <c r="ADG23" s="281"/>
      <c r="ADH23" s="281"/>
      <c r="ADI23" s="281"/>
      <c r="ADJ23" s="281"/>
      <c r="ADK23" s="281"/>
      <c r="ADL23" s="281"/>
      <c r="ADM23" s="281"/>
      <c r="ADN23" s="281"/>
      <c r="ADO23" s="281"/>
      <c r="ADP23" s="281"/>
      <c r="ADQ23" s="281"/>
      <c r="ADR23" s="281"/>
      <c r="ADS23" s="281"/>
      <c r="ADT23" s="281"/>
      <c r="ADU23" s="281"/>
      <c r="ADV23" s="281"/>
      <c r="ADW23" s="281"/>
      <c r="ADX23" s="281"/>
      <c r="ADY23" s="281"/>
      <c r="ADZ23" s="281"/>
      <c r="AEA23" s="281"/>
      <c r="AEB23" s="281"/>
      <c r="AEC23" s="281"/>
      <c r="AED23" s="281"/>
      <c r="AEE23" s="281"/>
      <c r="AEF23" s="281"/>
      <c r="AEG23" s="281"/>
      <c r="AEH23" s="281"/>
      <c r="AEI23" s="281"/>
      <c r="AEJ23" s="281"/>
      <c r="AEK23" s="281"/>
      <c r="AEL23" s="281"/>
      <c r="AEM23" s="281"/>
      <c r="AEN23" s="281"/>
      <c r="AEO23" s="281"/>
      <c r="AEP23" s="281"/>
      <c r="AEQ23" s="281"/>
      <c r="AER23" s="281"/>
      <c r="AES23" s="281"/>
      <c r="AET23" s="281"/>
      <c r="AEU23" s="281"/>
      <c r="AEV23" s="281"/>
      <c r="AEW23" s="281"/>
      <c r="AEX23" s="281"/>
      <c r="AEY23" s="281"/>
      <c r="AEZ23" s="281"/>
      <c r="AFA23" s="281"/>
      <c r="AFB23" s="281"/>
      <c r="AFC23" s="281"/>
      <c r="AFD23" s="281"/>
      <c r="AFE23" s="281"/>
      <c r="AFF23" s="281"/>
      <c r="AFG23" s="281"/>
      <c r="AFH23" s="281"/>
      <c r="AFI23" s="281"/>
      <c r="AFJ23" s="281"/>
      <c r="AFK23" s="281"/>
      <c r="AFL23" s="281"/>
      <c r="AFM23" s="281"/>
      <c r="AFN23" s="281"/>
      <c r="AFO23" s="281"/>
      <c r="AFP23" s="281"/>
      <c r="AFQ23" s="281"/>
      <c r="AFR23" s="281"/>
      <c r="AFS23" s="281"/>
      <c r="AFT23" s="281"/>
      <c r="AFU23" s="281"/>
      <c r="AFV23" s="281"/>
      <c r="AFW23" s="281"/>
      <c r="AFX23" s="281"/>
      <c r="AFY23" s="281"/>
      <c r="AFZ23" s="281"/>
      <c r="AGA23" s="281"/>
      <c r="AGB23" s="281"/>
      <c r="AGC23" s="281"/>
      <c r="AGD23" s="281"/>
      <c r="AGE23" s="281"/>
      <c r="AGF23" s="281"/>
      <c r="AGG23" s="281"/>
      <c r="AGH23" s="281"/>
      <c r="AGI23" s="281"/>
      <c r="AGJ23" s="281"/>
      <c r="AGK23" s="281"/>
      <c r="AGL23" s="281"/>
      <c r="AGM23" s="281"/>
      <c r="AGN23" s="281"/>
      <c r="AGO23" s="281"/>
      <c r="AGP23" s="281"/>
      <c r="AGQ23" s="281"/>
      <c r="AGR23" s="281"/>
      <c r="AGS23" s="281"/>
      <c r="AGT23" s="281"/>
      <c r="AGU23" s="281"/>
      <c r="AGV23" s="281"/>
      <c r="AGW23" s="281"/>
      <c r="AGX23" s="281"/>
      <c r="AGY23" s="281"/>
      <c r="AGZ23" s="281"/>
      <c r="AHA23" s="281"/>
      <c r="AHB23" s="281"/>
      <c r="AHC23" s="281"/>
      <c r="AHD23" s="281"/>
      <c r="AHE23" s="281"/>
      <c r="AHF23" s="281"/>
      <c r="AHG23" s="281"/>
      <c r="AHH23" s="281"/>
      <c r="AHI23" s="281"/>
      <c r="AHJ23" s="281"/>
      <c r="AHK23" s="281"/>
      <c r="AHL23" s="281"/>
      <c r="AHM23" s="281"/>
      <c r="AHN23" s="281"/>
      <c r="AHO23" s="281"/>
      <c r="AHP23" s="281"/>
      <c r="AHQ23" s="281"/>
      <c r="AHR23" s="281"/>
      <c r="AHS23" s="281"/>
      <c r="AHT23" s="281"/>
      <c r="AHU23" s="281"/>
      <c r="AHV23" s="281"/>
      <c r="AHW23" s="281"/>
      <c r="AHX23" s="281"/>
      <c r="AHY23" s="281"/>
      <c r="AHZ23" s="281"/>
      <c r="AIA23" s="281"/>
      <c r="AIB23" s="281"/>
      <c r="AIC23" s="281"/>
      <c r="AID23" s="281"/>
      <c r="AIE23" s="281"/>
      <c r="AIF23" s="281"/>
      <c r="AIG23" s="281"/>
      <c r="AIH23" s="281"/>
      <c r="AII23" s="281"/>
      <c r="AIJ23" s="281"/>
      <c r="AIK23" s="281"/>
      <c r="AIL23" s="281"/>
      <c r="AIM23" s="281"/>
      <c r="AIN23" s="281"/>
      <c r="AIO23" s="281"/>
      <c r="AIP23" s="281"/>
      <c r="AIQ23" s="281"/>
      <c r="AIR23" s="281"/>
      <c r="AIS23" s="281"/>
      <c r="AIT23" s="281"/>
      <c r="AIU23" s="281"/>
      <c r="AIV23" s="281"/>
      <c r="AIW23" s="281"/>
      <c r="AIX23" s="281"/>
      <c r="AIY23" s="281"/>
    </row>
    <row r="24" spans="1:935" s="81" customFormat="1" ht="199.9" customHeight="1" x14ac:dyDescent="0.2">
      <c r="A24" s="416" t="s">
        <v>4</v>
      </c>
      <c r="B24" s="77" t="s">
        <v>9</v>
      </c>
      <c r="C24" s="133" t="s">
        <v>10</v>
      </c>
      <c r="D24" s="164"/>
      <c r="E24" s="220"/>
      <c r="F24" s="164" t="s">
        <v>145</v>
      </c>
      <c r="G24" s="78" t="s">
        <v>98</v>
      </c>
      <c r="H24" s="164"/>
      <c r="I24" s="78"/>
      <c r="J24" s="164" t="s">
        <v>146</v>
      </c>
      <c r="K24" s="164" t="s">
        <v>98</v>
      </c>
      <c r="L24" s="164" t="s">
        <v>147</v>
      </c>
      <c r="M24" s="78" t="s">
        <v>116</v>
      </c>
      <c r="N24" s="164"/>
      <c r="O24" s="78"/>
      <c r="P24" s="164" t="s">
        <v>148</v>
      </c>
      <c r="Q24" s="78" t="s">
        <v>149</v>
      </c>
      <c r="R24" s="164"/>
      <c r="S24" s="78"/>
      <c r="T24" s="164" t="s">
        <v>150</v>
      </c>
      <c r="U24" s="78" t="s">
        <v>151</v>
      </c>
      <c r="V24" s="164"/>
      <c r="W24" s="220"/>
      <c r="X24" s="164"/>
      <c r="Y24" s="78"/>
      <c r="Z24" s="111"/>
      <c r="AA24" s="112"/>
      <c r="AB24" s="164" t="s">
        <v>152</v>
      </c>
      <c r="AC24" s="78" t="s">
        <v>93</v>
      </c>
      <c r="AD24" s="164" t="s">
        <v>153</v>
      </c>
      <c r="AE24" s="78" t="s">
        <v>154</v>
      </c>
      <c r="AF24" s="164" t="s">
        <v>152</v>
      </c>
      <c r="AG24" s="78" t="s">
        <v>93</v>
      </c>
      <c r="AH24" s="164" t="s">
        <v>155</v>
      </c>
      <c r="AI24" s="78" t="s">
        <v>156</v>
      </c>
      <c r="AJ24" s="111"/>
      <c r="AK24" s="112"/>
      <c r="AL24" s="164" t="s">
        <v>157</v>
      </c>
      <c r="AM24" s="78" t="s">
        <v>69</v>
      </c>
      <c r="AN24" s="188"/>
      <c r="AO24" s="188"/>
      <c r="AP24" s="188"/>
      <c r="AQ24" s="188"/>
      <c r="AR24" s="188"/>
      <c r="AS24" s="188"/>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88"/>
      <c r="BW24" s="188"/>
      <c r="BX24" s="188"/>
      <c r="BY24" s="188"/>
      <c r="BZ24" s="188"/>
      <c r="CA24" s="188"/>
      <c r="CB24" s="188"/>
      <c r="CC24" s="188"/>
      <c r="CD24" s="188"/>
      <c r="CE24" s="188"/>
      <c r="CF24" s="188"/>
      <c r="CG24" s="188"/>
      <c r="CH24" s="188"/>
      <c r="CI24" s="188"/>
      <c r="CJ24" s="188"/>
      <c r="CK24" s="188"/>
      <c r="CL24" s="188"/>
      <c r="CM24" s="188"/>
      <c r="CN24" s="188"/>
      <c r="CO24" s="188"/>
      <c r="CP24" s="188"/>
      <c r="CQ24" s="188"/>
      <c r="CR24" s="188"/>
      <c r="CS24" s="188"/>
      <c r="CT24" s="188"/>
      <c r="CU24" s="188"/>
      <c r="CV24" s="188"/>
      <c r="CW24" s="188"/>
      <c r="CX24" s="188"/>
      <c r="CY24" s="188"/>
      <c r="CZ24" s="188"/>
      <c r="DA24" s="188"/>
      <c r="DB24" s="188"/>
      <c r="DC24" s="188"/>
      <c r="DD24" s="188"/>
      <c r="DE24" s="188"/>
      <c r="DF24" s="188"/>
      <c r="DG24" s="188"/>
      <c r="DH24" s="188"/>
      <c r="DI24" s="188"/>
      <c r="DJ24" s="188"/>
      <c r="DK24" s="188"/>
      <c r="DL24" s="188"/>
      <c r="DM24" s="188"/>
      <c r="DN24" s="188"/>
      <c r="DO24" s="188"/>
      <c r="DP24" s="188"/>
      <c r="DQ24" s="188"/>
      <c r="DR24" s="188"/>
      <c r="DS24" s="188"/>
      <c r="DT24" s="188"/>
      <c r="DU24" s="188"/>
      <c r="DV24" s="188"/>
      <c r="DW24" s="188"/>
      <c r="DX24" s="188"/>
      <c r="DY24" s="188"/>
      <c r="DZ24" s="188"/>
      <c r="EA24" s="188"/>
      <c r="EB24" s="188"/>
      <c r="EC24" s="188"/>
      <c r="ED24" s="188"/>
      <c r="EE24" s="188"/>
      <c r="EF24" s="188"/>
      <c r="EG24" s="188"/>
      <c r="EH24" s="188"/>
      <c r="EI24" s="188"/>
      <c r="EJ24" s="188"/>
      <c r="EK24" s="188"/>
      <c r="EL24" s="188"/>
      <c r="EM24" s="188"/>
      <c r="EN24" s="188"/>
      <c r="EO24" s="188"/>
      <c r="EP24" s="188"/>
      <c r="EQ24" s="188"/>
      <c r="ER24" s="188"/>
      <c r="ES24" s="188"/>
      <c r="ET24" s="188"/>
      <c r="EU24" s="188"/>
      <c r="EV24" s="188"/>
      <c r="EW24" s="188"/>
      <c r="EX24" s="188"/>
      <c r="EY24" s="188"/>
      <c r="EZ24" s="188"/>
      <c r="FA24" s="188"/>
      <c r="FB24" s="188"/>
      <c r="FC24" s="188"/>
      <c r="FD24" s="188"/>
      <c r="FE24" s="188"/>
      <c r="FF24" s="188"/>
      <c r="FG24" s="188"/>
      <c r="FH24" s="188"/>
      <c r="FI24" s="188"/>
      <c r="FJ24" s="188"/>
      <c r="FK24" s="188"/>
      <c r="FL24" s="188"/>
      <c r="FM24" s="188"/>
      <c r="FN24" s="188"/>
      <c r="FO24" s="188"/>
      <c r="FP24" s="188"/>
      <c r="FQ24" s="188"/>
      <c r="FR24" s="188"/>
      <c r="FS24" s="188"/>
      <c r="FT24" s="188"/>
      <c r="FU24" s="188"/>
      <c r="FV24" s="188"/>
      <c r="FW24" s="188"/>
      <c r="FX24" s="188"/>
      <c r="FY24" s="188"/>
      <c r="FZ24" s="188"/>
      <c r="GA24" s="188"/>
      <c r="GB24" s="188"/>
      <c r="GC24" s="188"/>
      <c r="GD24" s="188"/>
      <c r="GE24" s="188"/>
      <c r="GF24" s="188"/>
      <c r="GG24" s="188"/>
      <c r="GH24" s="188"/>
      <c r="GI24" s="188"/>
      <c r="GJ24" s="188"/>
      <c r="GK24" s="188"/>
      <c r="GL24" s="188"/>
      <c r="GM24" s="188"/>
      <c r="GN24" s="188"/>
      <c r="GO24" s="188"/>
      <c r="GP24" s="188"/>
      <c r="GQ24" s="188"/>
      <c r="GR24" s="188"/>
      <c r="GS24" s="188"/>
      <c r="GT24" s="188"/>
      <c r="GU24" s="188"/>
      <c r="GV24" s="188"/>
      <c r="GW24" s="188"/>
      <c r="GX24" s="188"/>
      <c r="GY24" s="188"/>
      <c r="GZ24" s="188"/>
      <c r="HA24" s="188"/>
      <c r="HB24" s="188"/>
      <c r="HC24" s="188"/>
      <c r="HD24" s="188"/>
      <c r="HE24" s="188"/>
      <c r="HF24" s="188"/>
      <c r="HG24" s="188"/>
      <c r="HH24" s="188"/>
      <c r="HI24" s="188"/>
      <c r="HJ24" s="188"/>
      <c r="HK24" s="188"/>
      <c r="HL24" s="188"/>
      <c r="HM24" s="188"/>
      <c r="HN24" s="188"/>
      <c r="HO24" s="188"/>
      <c r="HP24" s="188"/>
      <c r="HQ24" s="188"/>
      <c r="HR24" s="188"/>
      <c r="HS24" s="188"/>
      <c r="HT24" s="188"/>
      <c r="HU24" s="188"/>
      <c r="HV24" s="188"/>
      <c r="HW24" s="188"/>
      <c r="HX24" s="188"/>
      <c r="HY24" s="188"/>
      <c r="HZ24" s="188"/>
      <c r="IA24" s="188"/>
      <c r="IB24" s="188"/>
      <c r="IC24" s="188"/>
      <c r="ID24" s="188"/>
      <c r="IE24" s="188"/>
      <c r="IF24" s="188"/>
      <c r="IG24" s="188"/>
      <c r="IH24" s="188"/>
      <c r="II24" s="188"/>
      <c r="IJ24" s="188"/>
      <c r="IK24" s="188"/>
      <c r="IL24" s="188"/>
      <c r="IM24" s="188"/>
      <c r="IN24" s="188"/>
      <c r="IO24" s="188"/>
      <c r="IP24" s="188"/>
      <c r="IQ24" s="188"/>
      <c r="IR24" s="188"/>
      <c r="IS24" s="188"/>
      <c r="IT24" s="188"/>
      <c r="IU24" s="188"/>
      <c r="IV24" s="188"/>
      <c r="IW24" s="188"/>
      <c r="IX24" s="188"/>
      <c r="IY24" s="188"/>
      <c r="IZ24" s="188"/>
      <c r="JA24" s="188"/>
      <c r="JB24" s="188"/>
      <c r="JC24" s="188"/>
      <c r="JD24" s="188"/>
      <c r="JE24" s="188"/>
      <c r="JF24" s="188"/>
      <c r="JG24" s="188"/>
      <c r="JH24" s="188"/>
      <c r="JI24" s="188"/>
      <c r="JJ24" s="188"/>
      <c r="JK24" s="188"/>
      <c r="JL24" s="188"/>
      <c r="JM24" s="188"/>
      <c r="JN24" s="188"/>
      <c r="JO24" s="188"/>
      <c r="JP24" s="188"/>
      <c r="JQ24" s="188"/>
      <c r="JR24" s="188"/>
      <c r="JS24" s="188"/>
      <c r="JT24" s="188"/>
      <c r="JU24" s="188"/>
      <c r="JV24" s="188"/>
      <c r="JW24" s="188"/>
      <c r="JX24" s="188"/>
      <c r="JY24" s="188"/>
      <c r="JZ24" s="188"/>
      <c r="KA24" s="188"/>
      <c r="KB24" s="188"/>
      <c r="KC24" s="188"/>
      <c r="KD24" s="188"/>
      <c r="KE24" s="188"/>
      <c r="KF24" s="188"/>
      <c r="KG24" s="188"/>
      <c r="KH24" s="188"/>
      <c r="KI24" s="188"/>
      <c r="KJ24" s="188"/>
      <c r="KK24" s="188"/>
      <c r="KL24" s="188"/>
      <c r="KM24" s="188"/>
      <c r="KN24" s="188"/>
      <c r="KO24" s="188"/>
      <c r="KP24" s="188"/>
      <c r="KQ24" s="188"/>
      <c r="KR24" s="188"/>
      <c r="KS24" s="188"/>
      <c r="KT24" s="188"/>
      <c r="KU24" s="188"/>
      <c r="KV24" s="188"/>
      <c r="KW24" s="188"/>
      <c r="KX24" s="188"/>
      <c r="KY24" s="188"/>
      <c r="KZ24" s="188"/>
      <c r="LA24" s="188"/>
      <c r="LB24" s="188"/>
      <c r="LC24" s="188"/>
      <c r="LD24" s="188"/>
      <c r="LE24" s="188"/>
      <c r="LF24" s="188"/>
      <c r="LG24" s="188"/>
      <c r="LH24" s="188"/>
      <c r="LI24" s="188"/>
      <c r="LJ24" s="188"/>
      <c r="LK24" s="188"/>
      <c r="LL24" s="188"/>
      <c r="LM24" s="188"/>
      <c r="LN24" s="188"/>
      <c r="LO24" s="188"/>
      <c r="LP24" s="188"/>
      <c r="LQ24" s="188"/>
      <c r="LR24" s="188"/>
      <c r="LS24" s="188"/>
      <c r="LT24" s="188"/>
      <c r="LU24" s="188"/>
      <c r="LV24" s="188"/>
      <c r="LW24" s="188"/>
      <c r="LX24" s="188"/>
      <c r="LY24" s="188"/>
      <c r="LZ24" s="188"/>
      <c r="MA24" s="188"/>
      <c r="MB24" s="188"/>
      <c r="MC24" s="188"/>
      <c r="MD24" s="188"/>
      <c r="ME24" s="188"/>
      <c r="MF24" s="188"/>
      <c r="MG24" s="188"/>
      <c r="MH24" s="188"/>
      <c r="MI24" s="188"/>
      <c r="MJ24" s="188"/>
      <c r="MK24" s="188"/>
      <c r="ML24" s="188"/>
      <c r="MM24" s="188"/>
      <c r="MN24" s="188"/>
      <c r="MO24" s="188"/>
      <c r="MP24" s="188"/>
      <c r="MQ24" s="188"/>
      <c r="MR24" s="188"/>
      <c r="MS24" s="188"/>
      <c r="MT24" s="188"/>
      <c r="MU24" s="188"/>
      <c r="MV24" s="188"/>
      <c r="MW24" s="188"/>
      <c r="MX24" s="188"/>
      <c r="MY24" s="188"/>
      <c r="MZ24" s="188"/>
      <c r="NA24" s="188"/>
      <c r="NB24" s="188"/>
      <c r="NC24" s="188"/>
      <c r="ND24" s="188"/>
      <c r="NE24" s="188"/>
      <c r="NF24" s="188"/>
      <c r="NG24" s="188"/>
      <c r="NH24" s="188"/>
      <c r="NI24" s="188"/>
      <c r="NJ24" s="188"/>
      <c r="NK24" s="188"/>
      <c r="NL24" s="188"/>
      <c r="NM24" s="188"/>
      <c r="NN24" s="188"/>
      <c r="NO24" s="188"/>
      <c r="NP24" s="188"/>
      <c r="NQ24" s="188"/>
      <c r="NR24" s="188"/>
      <c r="NS24" s="188"/>
      <c r="NT24" s="188"/>
      <c r="NU24" s="188"/>
      <c r="NV24" s="188"/>
      <c r="NW24" s="188"/>
      <c r="NX24" s="188"/>
      <c r="NY24" s="188"/>
      <c r="NZ24" s="188"/>
      <c r="OA24" s="188"/>
      <c r="OB24" s="188"/>
      <c r="OC24" s="188"/>
      <c r="OD24" s="188"/>
      <c r="OE24" s="188"/>
      <c r="OF24" s="188"/>
      <c r="OG24" s="188"/>
      <c r="OH24" s="188"/>
      <c r="OI24" s="188"/>
      <c r="OJ24" s="188"/>
      <c r="OK24" s="188"/>
      <c r="OL24" s="188"/>
      <c r="OM24" s="188"/>
      <c r="ON24" s="188"/>
      <c r="OO24" s="188"/>
      <c r="OP24" s="188"/>
      <c r="OQ24" s="188"/>
      <c r="OR24" s="188"/>
      <c r="OS24" s="188"/>
      <c r="OT24" s="188"/>
      <c r="OU24" s="188"/>
      <c r="OV24" s="188"/>
      <c r="OW24" s="188"/>
      <c r="OX24" s="188"/>
      <c r="OY24" s="188"/>
      <c r="OZ24" s="188"/>
      <c r="PA24" s="188"/>
      <c r="PB24" s="188"/>
      <c r="PC24" s="188"/>
      <c r="PD24" s="188"/>
      <c r="PE24" s="188"/>
      <c r="PF24" s="188"/>
      <c r="PG24" s="188"/>
      <c r="PH24" s="188"/>
      <c r="PI24" s="188"/>
      <c r="PJ24" s="188"/>
      <c r="PK24" s="188"/>
      <c r="PL24" s="188"/>
      <c r="PM24" s="188"/>
      <c r="PN24" s="188"/>
      <c r="PO24" s="188"/>
      <c r="PP24" s="188"/>
      <c r="PQ24" s="188"/>
      <c r="PR24" s="188"/>
      <c r="PS24" s="188"/>
      <c r="PT24" s="188"/>
      <c r="PU24" s="188"/>
      <c r="PV24" s="188"/>
      <c r="PW24" s="188"/>
      <c r="PX24" s="188"/>
      <c r="PY24" s="188"/>
      <c r="PZ24" s="188"/>
      <c r="QA24" s="188"/>
      <c r="QB24" s="188"/>
      <c r="QC24" s="188"/>
      <c r="QD24" s="188"/>
      <c r="QE24" s="188"/>
      <c r="QF24" s="188"/>
      <c r="QG24" s="188"/>
      <c r="QH24" s="188"/>
      <c r="QI24" s="188"/>
      <c r="QJ24" s="188"/>
      <c r="QK24" s="188"/>
      <c r="QL24" s="188"/>
      <c r="QM24" s="188"/>
      <c r="QN24" s="188"/>
      <c r="QO24" s="188"/>
      <c r="QP24" s="188"/>
      <c r="QQ24" s="188"/>
      <c r="QR24" s="188"/>
      <c r="QS24" s="188"/>
      <c r="QT24" s="188"/>
      <c r="QU24" s="188"/>
      <c r="QV24" s="188"/>
      <c r="QW24" s="188"/>
      <c r="QX24" s="188"/>
      <c r="QY24" s="188"/>
      <c r="QZ24" s="188"/>
      <c r="RA24" s="188"/>
      <c r="RB24" s="188"/>
      <c r="RC24" s="188"/>
      <c r="RD24" s="188"/>
      <c r="RE24" s="188"/>
      <c r="RF24" s="188"/>
      <c r="RG24" s="188"/>
      <c r="RH24" s="188"/>
      <c r="RI24" s="188"/>
      <c r="RJ24" s="188"/>
      <c r="RK24" s="188"/>
      <c r="RL24" s="188"/>
      <c r="RM24" s="188"/>
      <c r="RN24" s="188"/>
      <c r="RO24" s="188"/>
      <c r="RP24" s="188"/>
      <c r="RQ24" s="188"/>
      <c r="RR24" s="188"/>
      <c r="RS24" s="188"/>
      <c r="RT24" s="188"/>
      <c r="RU24" s="188"/>
      <c r="RV24" s="188"/>
      <c r="RW24" s="188"/>
      <c r="RX24" s="188"/>
      <c r="RY24" s="188"/>
      <c r="RZ24" s="188"/>
      <c r="SA24" s="188"/>
      <c r="SB24" s="188"/>
      <c r="SC24" s="188"/>
      <c r="SD24" s="188"/>
      <c r="SE24" s="188"/>
      <c r="SF24" s="188"/>
      <c r="SG24" s="188"/>
      <c r="SH24" s="188"/>
      <c r="SI24" s="188"/>
      <c r="SJ24" s="188"/>
      <c r="SK24" s="188"/>
      <c r="SL24" s="188"/>
      <c r="SM24" s="188"/>
      <c r="SN24" s="188"/>
      <c r="SO24" s="188"/>
      <c r="SP24" s="188"/>
      <c r="SQ24" s="188"/>
      <c r="SR24" s="188"/>
      <c r="SS24" s="188"/>
      <c r="ST24" s="188"/>
      <c r="SU24" s="188"/>
      <c r="SV24" s="188"/>
      <c r="SW24" s="188"/>
      <c r="SX24" s="188"/>
      <c r="SY24" s="188"/>
      <c r="SZ24" s="188"/>
      <c r="TA24" s="188"/>
      <c r="TB24" s="188"/>
      <c r="TC24" s="188"/>
      <c r="TD24" s="188"/>
      <c r="TE24" s="188"/>
      <c r="TF24" s="188"/>
      <c r="TG24" s="188"/>
      <c r="TH24" s="188"/>
      <c r="TI24" s="188"/>
      <c r="TJ24" s="188"/>
      <c r="TK24" s="188"/>
      <c r="TL24" s="188"/>
      <c r="TM24" s="188"/>
      <c r="TN24" s="188"/>
      <c r="TO24" s="188"/>
      <c r="TP24" s="188"/>
      <c r="TQ24" s="188"/>
      <c r="TR24" s="188"/>
      <c r="TS24" s="188"/>
      <c r="TT24" s="188"/>
      <c r="TU24" s="188"/>
      <c r="TV24" s="188"/>
      <c r="TW24" s="188"/>
      <c r="TX24" s="188"/>
      <c r="TY24" s="188"/>
      <c r="TZ24" s="188"/>
      <c r="UA24" s="188"/>
      <c r="UB24" s="188"/>
      <c r="UC24" s="188"/>
      <c r="UD24" s="188"/>
      <c r="UE24" s="188"/>
      <c r="UF24" s="188"/>
      <c r="UG24" s="188"/>
      <c r="UH24" s="188"/>
      <c r="UI24" s="188"/>
      <c r="UJ24" s="188"/>
      <c r="UK24" s="188"/>
      <c r="UL24" s="188"/>
      <c r="UM24" s="188"/>
      <c r="UN24" s="188"/>
      <c r="UO24" s="188"/>
      <c r="UP24" s="188"/>
      <c r="UQ24" s="188"/>
      <c r="UR24" s="188"/>
      <c r="US24" s="188"/>
      <c r="UT24" s="188"/>
      <c r="UU24" s="188"/>
      <c r="UV24" s="188"/>
      <c r="UW24" s="188"/>
      <c r="UX24" s="188"/>
      <c r="UY24" s="188"/>
      <c r="UZ24" s="188"/>
      <c r="VA24" s="188"/>
      <c r="VB24" s="188"/>
      <c r="VC24" s="188"/>
      <c r="VD24" s="188"/>
      <c r="VE24" s="188"/>
      <c r="VF24" s="188"/>
      <c r="VG24" s="188"/>
      <c r="VH24" s="188"/>
      <c r="VI24" s="188"/>
      <c r="VJ24" s="188"/>
      <c r="VK24" s="188"/>
      <c r="VL24" s="188"/>
      <c r="VM24" s="188"/>
      <c r="VN24" s="188"/>
      <c r="VO24" s="188"/>
      <c r="VP24" s="188"/>
      <c r="VQ24" s="188"/>
      <c r="VR24" s="188"/>
      <c r="VS24" s="188"/>
      <c r="VT24" s="188"/>
      <c r="VU24" s="188"/>
      <c r="VV24" s="188"/>
      <c r="VW24" s="188"/>
      <c r="VX24" s="188"/>
      <c r="VY24" s="188"/>
      <c r="VZ24" s="188"/>
      <c r="WA24" s="188"/>
      <c r="WB24" s="188"/>
      <c r="WC24" s="188"/>
      <c r="WD24" s="188"/>
      <c r="WE24" s="188"/>
      <c r="WF24" s="188"/>
      <c r="WG24" s="188"/>
      <c r="WH24" s="188"/>
      <c r="WI24" s="188"/>
      <c r="WJ24" s="188"/>
      <c r="WK24" s="188"/>
      <c r="WL24" s="188"/>
      <c r="WM24" s="188"/>
      <c r="WN24" s="188"/>
      <c r="WO24" s="188"/>
      <c r="WP24" s="188"/>
      <c r="WQ24" s="188"/>
      <c r="WR24" s="188"/>
      <c r="WS24" s="188"/>
      <c r="WT24" s="188"/>
      <c r="WU24" s="188"/>
      <c r="WV24" s="188"/>
      <c r="WW24" s="188"/>
      <c r="WX24" s="188"/>
      <c r="WY24" s="188"/>
      <c r="WZ24" s="188"/>
      <c r="XA24" s="188"/>
      <c r="XB24" s="188"/>
      <c r="XC24" s="188"/>
      <c r="XD24" s="188"/>
      <c r="XE24" s="188"/>
      <c r="XF24" s="188"/>
      <c r="XG24" s="188"/>
      <c r="XH24" s="188"/>
      <c r="XI24" s="188"/>
      <c r="XJ24" s="188"/>
      <c r="XK24" s="188"/>
      <c r="XL24" s="188"/>
      <c r="XM24" s="188"/>
      <c r="XN24" s="188"/>
      <c r="XO24" s="188"/>
      <c r="XP24" s="188"/>
      <c r="XQ24" s="188"/>
      <c r="XR24" s="188"/>
      <c r="XS24" s="188"/>
      <c r="XT24" s="188"/>
      <c r="XU24" s="188"/>
      <c r="XV24" s="188"/>
      <c r="XW24" s="188"/>
      <c r="XX24" s="188"/>
      <c r="XY24" s="188"/>
      <c r="XZ24" s="188"/>
      <c r="YA24" s="188"/>
      <c r="YB24" s="188"/>
      <c r="YC24" s="188"/>
      <c r="YD24" s="188"/>
      <c r="YE24" s="188"/>
      <c r="YF24" s="188"/>
      <c r="YG24" s="188"/>
      <c r="YH24" s="188"/>
      <c r="YI24" s="188"/>
      <c r="YJ24" s="188"/>
      <c r="YK24" s="188"/>
      <c r="YL24" s="188"/>
      <c r="YM24" s="188"/>
      <c r="YN24" s="188"/>
      <c r="YO24" s="188"/>
      <c r="YP24" s="188"/>
      <c r="YQ24" s="188"/>
      <c r="YR24" s="188"/>
      <c r="YS24" s="188"/>
      <c r="YT24" s="188"/>
      <c r="YU24" s="188"/>
      <c r="YV24" s="188"/>
      <c r="YW24" s="188"/>
      <c r="YX24" s="188"/>
      <c r="YY24" s="188"/>
      <c r="YZ24" s="188"/>
      <c r="ZA24" s="188"/>
      <c r="ZB24" s="188"/>
      <c r="ZC24" s="188"/>
      <c r="ZD24" s="188"/>
      <c r="ZE24" s="188"/>
      <c r="ZF24" s="188"/>
      <c r="ZG24" s="188"/>
      <c r="ZH24" s="188"/>
      <c r="ZI24" s="188"/>
      <c r="ZJ24" s="188"/>
      <c r="ZK24" s="188"/>
      <c r="ZL24" s="188"/>
      <c r="ZM24" s="188"/>
      <c r="ZN24" s="188"/>
      <c r="ZO24" s="188"/>
      <c r="ZP24" s="188"/>
      <c r="ZQ24" s="188"/>
      <c r="ZR24" s="188"/>
      <c r="ZS24" s="188"/>
      <c r="ZT24" s="188"/>
      <c r="ZU24" s="188"/>
      <c r="ZV24" s="188"/>
      <c r="ZW24" s="188"/>
      <c r="ZX24" s="188"/>
      <c r="ZY24" s="188"/>
      <c r="ZZ24" s="188"/>
      <c r="AAA24" s="188"/>
      <c r="AAB24" s="188"/>
      <c r="AAC24" s="188"/>
      <c r="AAD24" s="188"/>
      <c r="AAE24" s="188"/>
      <c r="AAF24" s="188"/>
      <c r="AAG24" s="188"/>
      <c r="AAH24" s="188"/>
      <c r="AAI24" s="188"/>
      <c r="AAJ24" s="188"/>
      <c r="AAK24" s="188"/>
      <c r="AAL24" s="188"/>
      <c r="AAM24" s="188"/>
      <c r="AAN24" s="188"/>
      <c r="AAO24" s="188"/>
      <c r="AAP24" s="188"/>
      <c r="AAQ24" s="188"/>
      <c r="AAR24" s="188"/>
      <c r="AAS24" s="188"/>
      <c r="AAT24" s="188"/>
      <c r="AAU24" s="188"/>
      <c r="AAV24" s="188"/>
      <c r="AAW24" s="188"/>
      <c r="AAX24" s="188"/>
      <c r="AAY24" s="188"/>
      <c r="AAZ24" s="188"/>
      <c r="ABA24" s="188"/>
      <c r="ABB24" s="188"/>
      <c r="ABC24" s="188"/>
      <c r="ABD24" s="188"/>
      <c r="ABE24" s="188"/>
      <c r="ABF24" s="188"/>
      <c r="ABG24" s="188"/>
      <c r="ABH24" s="188"/>
      <c r="ABI24" s="188"/>
      <c r="ABJ24" s="188"/>
      <c r="ABK24" s="188"/>
      <c r="ABL24" s="188"/>
      <c r="ABM24" s="188"/>
      <c r="ABN24" s="188"/>
      <c r="ABO24" s="188"/>
      <c r="ABP24" s="188"/>
      <c r="ABQ24" s="188"/>
      <c r="ABR24" s="188"/>
      <c r="ABS24" s="188"/>
      <c r="ABT24" s="188"/>
      <c r="ABU24" s="188"/>
      <c r="ABV24" s="188"/>
      <c r="ABW24" s="188"/>
      <c r="ABX24" s="188"/>
      <c r="ABY24" s="188"/>
      <c r="ABZ24" s="188"/>
      <c r="ACA24" s="188"/>
      <c r="ACB24" s="188"/>
      <c r="ACC24" s="188"/>
      <c r="ACD24" s="188"/>
      <c r="ACE24" s="188"/>
      <c r="ACF24" s="188"/>
      <c r="ACG24" s="188"/>
      <c r="ACH24" s="188"/>
      <c r="ACI24" s="188"/>
      <c r="ACJ24" s="188"/>
      <c r="ACK24" s="188"/>
      <c r="ACL24" s="188"/>
      <c r="ACM24" s="188"/>
      <c r="ACN24" s="188"/>
      <c r="ACO24" s="188"/>
      <c r="ACP24" s="188"/>
      <c r="ACQ24" s="188"/>
      <c r="ACR24" s="188"/>
      <c r="ACS24" s="188"/>
      <c r="ACT24" s="188"/>
      <c r="ACU24" s="188"/>
      <c r="ACV24" s="188"/>
      <c r="ACW24" s="188"/>
      <c r="ACX24" s="188"/>
      <c r="ACY24" s="188"/>
      <c r="ACZ24" s="188"/>
      <c r="ADA24" s="188"/>
      <c r="ADB24" s="188"/>
      <c r="ADC24" s="188"/>
      <c r="ADD24" s="188"/>
      <c r="ADE24" s="188"/>
      <c r="ADF24" s="188"/>
      <c r="ADG24" s="188"/>
      <c r="ADH24" s="188"/>
      <c r="ADI24" s="188"/>
      <c r="ADJ24" s="188"/>
      <c r="ADK24" s="188"/>
      <c r="ADL24" s="188"/>
      <c r="ADM24" s="188"/>
      <c r="ADN24" s="188"/>
      <c r="ADO24" s="188"/>
      <c r="ADP24" s="188"/>
      <c r="ADQ24" s="188"/>
      <c r="ADR24" s="188"/>
      <c r="ADS24" s="188"/>
      <c r="ADT24" s="188"/>
      <c r="ADU24" s="188"/>
      <c r="ADV24" s="188"/>
      <c r="ADW24" s="188"/>
      <c r="ADX24" s="188"/>
      <c r="ADY24" s="188"/>
      <c r="ADZ24" s="188"/>
      <c r="AEA24" s="188"/>
      <c r="AEB24" s="188"/>
      <c r="AEC24" s="188"/>
      <c r="AED24" s="188"/>
      <c r="AEE24" s="188"/>
      <c r="AEF24" s="188"/>
      <c r="AEG24" s="188"/>
      <c r="AEH24" s="188"/>
      <c r="AEI24" s="188"/>
      <c r="AEJ24" s="188"/>
      <c r="AEK24" s="188"/>
      <c r="AEL24" s="188"/>
      <c r="AEM24" s="188"/>
      <c r="AEN24" s="188"/>
      <c r="AEO24" s="188"/>
      <c r="AEP24" s="188"/>
      <c r="AEQ24" s="188"/>
      <c r="AER24" s="188"/>
      <c r="AES24" s="188"/>
      <c r="AET24" s="188"/>
      <c r="AEU24" s="188"/>
      <c r="AEV24" s="188"/>
      <c r="AEW24" s="188"/>
      <c r="AEX24" s="188"/>
      <c r="AEY24" s="188"/>
      <c r="AEZ24" s="188"/>
      <c r="AFA24" s="188"/>
      <c r="AFB24" s="188"/>
      <c r="AFC24" s="188"/>
      <c r="AFD24" s="188"/>
      <c r="AFE24" s="188"/>
      <c r="AFF24" s="188"/>
      <c r="AFG24" s="188"/>
      <c r="AFH24" s="188"/>
      <c r="AFI24" s="188"/>
      <c r="AFJ24" s="188"/>
      <c r="AFK24" s="188"/>
      <c r="AFL24" s="188"/>
      <c r="AFM24" s="188"/>
      <c r="AFN24" s="188"/>
      <c r="AFO24" s="188"/>
      <c r="AFP24" s="188"/>
      <c r="AFQ24" s="188"/>
      <c r="AFR24" s="188"/>
      <c r="AFS24" s="188"/>
      <c r="AFT24" s="188"/>
      <c r="AFU24" s="188"/>
      <c r="AFV24" s="188"/>
      <c r="AFW24" s="188"/>
      <c r="AFX24" s="188"/>
      <c r="AFY24" s="188"/>
      <c r="AFZ24" s="188"/>
      <c r="AGA24" s="188"/>
      <c r="AGB24" s="188"/>
      <c r="AGC24" s="188"/>
      <c r="AGD24" s="188"/>
      <c r="AGE24" s="188"/>
      <c r="AGF24" s="188"/>
      <c r="AGG24" s="188"/>
      <c r="AGH24" s="188"/>
      <c r="AGI24" s="188"/>
      <c r="AGJ24" s="188"/>
      <c r="AGK24" s="188"/>
      <c r="AGL24" s="188"/>
      <c r="AGM24" s="188"/>
      <c r="AGN24" s="188"/>
      <c r="AGO24" s="188"/>
      <c r="AGP24" s="188"/>
      <c r="AGQ24" s="188"/>
      <c r="AGR24" s="188"/>
      <c r="AGS24" s="188"/>
      <c r="AGT24" s="188"/>
      <c r="AGU24" s="188"/>
      <c r="AGV24" s="188"/>
      <c r="AGW24" s="188"/>
      <c r="AGX24" s="188"/>
      <c r="AGY24" s="188"/>
      <c r="AGZ24" s="188"/>
      <c r="AHA24" s="188"/>
      <c r="AHB24" s="188"/>
      <c r="AHC24" s="188"/>
      <c r="AHD24" s="188"/>
      <c r="AHE24" s="188"/>
      <c r="AHF24" s="188"/>
      <c r="AHG24" s="188"/>
      <c r="AHH24" s="188"/>
      <c r="AHI24" s="188"/>
      <c r="AHJ24" s="188"/>
      <c r="AHK24" s="188"/>
      <c r="AHL24" s="188"/>
      <c r="AHM24" s="188"/>
      <c r="AHN24" s="188"/>
      <c r="AHO24" s="188"/>
      <c r="AHP24" s="188"/>
      <c r="AHQ24" s="188"/>
      <c r="AHR24" s="188"/>
      <c r="AHS24" s="188"/>
      <c r="AHT24" s="188"/>
      <c r="AHU24" s="188"/>
      <c r="AHV24" s="188"/>
      <c r="AHW24" s="188"/>
      <c r="AHX24" s="188"/>
      <c r="AHY24" s="188"/>
      <c r="AHZ24" s="188"/>
      <c r="AIA24" s="188"/>
      <c r="AIB24" s="188"/>
      <c r="AIC24" s="188"/>
      <c r="AID24" s="188"/>
      <c r="AIE24" s="188"/>
      <c r="AIF24" s="188"/>
      <c r="AIG24" s="188"/>
      <c r="AIH24" s="188"/>
      <c r="AII24" s="188"/>
      <c r="AIJ24" s="188"/>
      <c r="AIK24" s="188"/>
      <c r="AIL24" s="188"/>
      <c r="AIM24" s="188"/>
      <c r="AIN24" s="188"/>
      <c r="AIO24" s="188"/>
      <c r="AIP24" s="188"/>
      <c r="AIQ24" s="188"/>
      <c r="AIR24" s="188"/>
      <c r="AIS24" s="188"/>
      <c r="AIT24" s="188"/>
      <c r="AIU24" s="188"/>
      <c r="AIV24" s="188"/>
      <c r="AIW24" s="188"/>
      <c r="AIX24" s="188"/>
      <c r="AIY24" s="188"/>
    </row>
    <row r="25" spans="1:935" s="81" customFormat="1" ht="199.9" customHeight="1" x14ac:dyDescent="0.2">
      <c r="A25" s="416"/>
      <c r="B25" s="82" t="s">
        <v>13</v>
      </c>
      <c r="C25" s="134" t="s">
        <v>14</v>
      </c>
      <c r="D25" s="164"/>
      <c r="E25" s="78"/>
      <c r="F25" s="164" t="s">
        <v>145</v>
      </c>
      <c r="G25" s="78" t="s">
        <v>98</v>
      </c>
      <c r="H25" s="164"/>
      <c r="I25" s="78"/>
      <c r="J25" s="164" t="s">
        <v>146</v>
      </c>
      <c r="K25" s="164" t="s">
        <v>98</v>
      </c>
      <c r="L25" s="164" t="s">
        <v>147</v>
      </c>
      <c r="M25" s="78" t="s">
        <v>116</v>
      </c>
      <c r="N25" s="164"/>
      <c r="O25" s="78"/>
      <c r="P25" s="164" t="s">
        <v>148</v>
      </c>
      <c r="Q25" s="78" t="s">
        <v>149</v>
      </c>
      <c r="R25" s="164"/>
      <c r="S25" s="78"/>
      <c r="T25" s="164" t="s">
        <v>150</v>
      </c>
      <c r="U25" s="78" t="s">
        <v>151</v>
      </c>
      <c r="V25" s="164"/>
      <c r="W25" s="78"/>
      <c r="X25" s="164"/>
      <c r="Y25" s="78"/>
      <c r="Z25" s="111"/>
      <c r="AA25" s="112"/>
      <c r="AB25" s="164" t="s">
        <v>152</v>
      </c>
      <c r="AC25" s="78" t="s">
        <v>93</v>
      </c>
      <c r="AD25" s="164" t="s">
        <v>153</v>
      </c>
      <c r="AE25" s="78" t="s">
        <v>154</v>
      </c>
      <c r="AF25" s="164" t="s">
        <v>152</v>
      </c>
      <c r="AG25" s="78" t="s">
        <v>93</v>
      </c>
      <c r="AH25" s="164" t="s">
        <v>155</v>
      </c>
      <c r="AI25" s="78" t="s">
        <v>156</v>
      </c>
      <c r="AJ25" s="111"/>
      <c r="AK25" s="112"/>
      <c r="AL25" s="164" t="s">
        <v>157</v>
      </c>
      <c r="AM25" s="78" t="s">
        <v>69</v>
      </c>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8"/>
      <c r="CO25" s="188"/>
      <c r="CP25" s="188"/>
      <c r="CQ25" s="188"/>
      <c r="CR25" s="188"/>
      <c r="CS25" s="188"/>
      <c r="CT25" s="188"/>
      <c r="CU25" s="188"/>
      <c r="CV25" s="188"/>
      <c r="CW25" s="188"/>
      <c r="CX25" s="188"/>
      <c r="CY25" s="188"/>
      <c r="CZ25" s="188"/>
      <c r="DA25" s="188"/>
      <c r="DB25" s="188"/>
      <c r="DC25" s="188"/>
      <c r="DD25" s="188"/>
      <c r="DE25" s="188"/>
      <c r="DF25" s="188"/>
      <c r="DG25" s="188"/>
      <c r="DH25" s="188"/>
      <c r="DI25" s="188"/>
      <c r="DJ25" s="188"/>
      <c r="DK25" s="188"/>
      <c r="DL25" s="188"/>
      <c r="DM25" s="188"/>
      <c r="DN25" s="188"/>
      <c r="DO25" s="188"/>
      <c r="DP25" s="188"/>
      <c r="DQ25" s="188"/>
      <c r="DR25" s="188"/>
      <c r="DS25" s="188"/>
      <c r="DT25" s="188"/>
      <c r="DU25" s="188"/>
      <c r="DV25" s="188"/>
      <c r="DW25" s="188"/>
      <c r="DX25" s="188"/>
      <c r="DY25" s="188"/>
      <c r="DZ25" s="188"/>
      <c r="EA25" s="188"/>
      <c r="EB25" s="188"/>
      <c r="EC25" s="188"/>
      <c r="ED25" s="188"/>
      <c r="EE25" s="188"/>
      <c r="EF25" s="188"/>
      <c r="EG25" s="188"/>
      <c r="EH25" s="188"/>
      <c r="EI25" s="188"/>
      <c r="EJ25" s="188"/>
      <c r="EK25" s="188"/>
      <c r="EL25" s="188"/>
      <c r="EM25" s="188"/>
      <c r="EN25" s="188"/>
      <c r="EO25" s="188"/>
      <c r="EP25" s="188"/>
      <c r="EQ25" s="188"/>
      <c r="ER25" s="188"/>
      <c r="ES25" s="188"/>
      <c r="ET25" s="188"/>
      <c r="EU25" s="188"/>
      <c r="EV25" s="188"/>
      <c r="EW25" s="188"/>
      <c r="EX25" s="188"/>
      <c r="EY25" s="188"/>
      <c r="EZ25" s="188"/>
      <c r="FA25" s="188"/>
      <c r="FB25" s="188"/>
      <c r="FC25" s="188"/>
      <c r="FD25" s="188"/>
      <c r="FE25" s="188"/>
      <c r="FF25" s="188"/>
      <c r="FG25" s="188"/>
      <c r="FH25" s="188"/>
      <c r="FI25" s="188"/>
      <c r="FJ25" s="188"/>
      <c r="FK25" s="188"/>
      <c r="FL25" s="188"/>
      <c r="FM25" s="188"/>
      <c r="FN25" s="188"/>
      <c r="FO25" s="188"/>
      <c r="FP25" s="188"/>
      <c r="FQ25" s="188"/>
      <c r="FR25" s="188"/>
      <c r="FS25" s="188"/>
      <c r="FT25" s="188"/>
      <c r="FU25" s="188"/>
      <c r="FV25" s="188"/>
      <c r="FW25" s="188"/>
      <c r="FX25" s="188"/>
      <c r="FY25" s="188"/>
      <c r="FZ25" s="188"/>
      <c r="GA25" s="188"/>
      <c r="GB25" s="188"/>
      <c r="GC25" s="188"/>
      <c r="GD25" s="188"/>
      <c r="GE25" s="188"/>
      <c r="GF25" s="188"/>
      <c r="GG25" s="188"/>
      <c r="GH25" s="188"/>
      <c r="GI25" s="188"/>
      <c r="GJ25" s="188"/>
      <c r="GK25" s="188"/>
      <c r="GL25" s="188"/>
      <c r="GM25" s="188"/>
      <c r="GN25" s="188"/>
      <c r="GO25" s="188"/>
      <c r="GP25" s="188"/>
      <c r="GQ25" s="188"/>
      <c r="GR25" s="188"/>
      <c r="GS25" s="188"/>
      <c r="GT25" s="188"/>
      <c r="GU25" s="188"/>
      <c r="GV25" s="188"/>
      <c r="GW25" s="188"/>
      <c r="GX25" s="188"/>
      <c r="GY25" s="188"/>
      <c r="GZ25" s="188"/>
      <c r="HA25" s="188"/>
      <c r="HB25" s="188"/>
      <c r="HC25" s="188"/>
      <c r="HD25" s="188"/>
      <c r="HE25" s="188"/>
      <c r="HF25" s="188"/>
      <c r="HG25" s="188"/>
      <c r="HH25" s="188"/>
      <c r="HI25" s="188"/>
      <c r="HJ25" s="188"/>
      <c r="HK25" s="188"/>
      <c r="HL25" s="188"/>
      <c r="HM25" s="188"/>
      <c r="HN25" s="188"/>
      <c r="HO25" s="188"/>
      <c r="HP25" s="188"/>
      <c r="HQ25" s="188"/>
      <c r="HR25" s="188"/>
      <c r="HS25" s="188"/>
      <c r="HT25" s="188"/>
      <c r="HU25" s="188"/>
      <c r="HV25" s="188"/>
      <c r="HW25" s="188"/>
      <c r="HX25" s="188"/>
      <c r="HY25" s="188"/>
      <c r="HZ25" s="188"/>
      <c r="IA25" s="188"/>
      <c r="IB25" s="188"/>
      <c r="IC25" s="188"/>
      <c r="ID25" s="188"/>
      <c r="IE25" s="188"/>
      <c r="IF25" s="188"/>
      <c r="IG25" s="188"/>
      <c r="IH25" s="188"/>
      <c r="II25" s="188"/>
      <c r="IJ25" s="188"/>
      <c r="IK25" s="188"/>
      <c r="IL25" s="188"/>
      <c r="IM25" s="188"/>
      <c r="IN25" s="188"/>
      <c r="IO25" s="188"/>
      <c r="IP25" s="188"/>
      <c r="IQ25" s="188"/>
      <c r="IR25" s="188"/>
      <c r="IS25" s="188"/>
      <c r="IT25" s="188"/>
      <c r="IU25" s="188"/>
      <c r="IV25" s="188"/>
      <c r="IW25" s="188"/>
      <c r="IX25" s="188"/>
      <c r="IY25" s="188"/>
      <c r="IZ25" s="188"/>
      <c r="JA25" s="188"/>
      <c r="JB25" s="188"/>
      <c r="JC25" s="188"/>
      <c r="JD25" s="188"/>
      <c r="JE25" s="188"/>
      <c r="JF25" s="188"/>
      <c r="JG25" s="188"/>
      <c r="JH25" s="188"/>
      <c r="JI25" s="188"/>
      <c r="JJ25" s="188"/>
      <c r="JK25" s="188"/>
      <c r="JL25" s="188"/>
      <c r="JM25" s="188"/>
      <c r="JN25" s="188"/>
      <c r="JO25" s="188"/>
      <c r="JP25" s="188"/>
      <c r="JQ25" s="188"/>
      <c r="JR25" s="188"/>
      <c r="JS25" s="188"/>
      <c r="JT25" s="188"/>
      <c r="JU25" s="188"/>
      <c r="JV25" s="188"/>
      <c r="JW25" s="188"/>
      <c r="JX25" s="188"/>
      <c r="JY25" s="188"/>
      <c r="JZ25" s="188"/>
      <c r="KA25" s="188"/>
      <c r="KB25" s="188"/>
      <c r="KC25" s="188"/>
      <c r="KD25" s="188"/>
      <c r="KE25" s="188"/>
      <c r="KF25" s="188"/>
      <c r="KG25" s="188"/>
      <c r="KH25" s="188"/>
      <c r="KI25" s="188"/>
      <c r="KJ25" s="188"/>
      <c r="KK25" s="188"/>
      <c r="KL25" s="188"/>
      <c r="KM25" s="188"/>
      <c r="KN25" s="188"/>
      <c r="KO25" s="188"/>
      <c r="KP25" s="188"/>
      <c r="KQ25" s="188"/>
      <c r="KR25" s="188"/>
      <c r="KS25" s="188"/>
      <c r="KT25" s="188"/>
      <c r="KU25" s="188"/>
      <c r="KV25" s="188"/>
      <c r="KW25" s="188"/>
      <c r="KX25" s="188"/>
      <c r="KY25" s="188"/>
      <c r="KZ25" s="188"/>
      <c r="LA25" s="188"/>
      <c r="LB25" s="188"/>
      <c r="LC25" s="188"/>
      <c r="LD25" s="188"/>
      <c r="LE25" s="188"/>
      <c r="LF25" s="188"/>
      <c r="LG25" s="188"/>
      <c r="LH25" s="188"/>
      <c r="LI25" s="188"/>
      <c r="LJ25" s="188"/>
      <c r="LK25" s="188"/>
      <c r="LL25" s="188"/>
      <c r="LM25" s="188"/>
      <c r="LN25" s="188"/>
      <c r="LO25" s="188"/>
      <c r="LP25" s="188"/>
      <c r="LQ25" s="188"/>
      <c r="LR25" s="188"/>
      <c r="LS25" s="188"/>
      <c r="LT25" s="188"/>
      <c r="LU25" s="188"/>
      <c r="LV25" s="188"/>
      <c r="LW25" s="188"/>
      <c r="LX25" s="188"/>
      <c r="LY25" s="188"/>
      <c r="LZ25" s="188"/>
      <c r="MA25" s="188"/>
      <c r="MB25" s="188"/>
      <c r="MC25" s="188"/>
      <c r="MD25" s="188"/>
      <c r="ME25" s="188"/>
      <c r="MF25" s="188"/>
      <c r="MG25" s="188"/>
      <c r="MH25" s="188"/>
      <c r="MI25" s="188"/>
      <c r="MJ25" s="188"/>
      <c r="MK25" s="188"/>
      <c r="ML25" s="188"/>
      <c r="MM25" s="188"/>
      <c r="MN25" s="188"/>
      <c r="MO25" s="188"/>
      <c r="MP25" s="188"/>
      <c r="MQ25" s="188"/>
      <c r="MR25" s="188"/>
      <c r="MS25" s="188"/>
      <c r="MT25" s="188"/>
      <c r="MU25" s="188"/>
      <c r="MV25" s="188"/>
      <c r="MW25" s="188"/>
      <c r="MX25" s="188"/>
      <c r="MY25" s="188"/>
      <c r="MZ25" s="188"/>
      <c r="NA25" s="188"/>
      <c r="NB25" s="188"/>
      <c r="NC25" s="188"/>
      <c r="ND25" s="188"/>
      <c r="NE25" s="188"/>
      <c r="NF25" s="188"/>
      <c r="NG25" s="188"/>
      <c r="NH25" s="188"/>
      <c r="NI25" s="188"/>
      <c r="NJ25" s="188"/>
      <c r="NK25" s="188"/>
      <c r="NL25" s="188"/>
      <c r="NM25" s="188"/>
      <c r="NN25" s="188"/>
      <c r="NO25" s="188"/>
      <c r="NP25" s="188"/>
      <c r="NQ25" s="188"/>
      <c r="NR25" s="188"/>
      <c r="NS25" s="188"/>
      <c r="NT25" s="188"/>
      <c r="NU25" s="188"/>
      <c r="NV25" s="188"/>
      <c r="NW25" s="188"/>
      <c r="NX25" s="188"/>
      <c r="NY25" s="188"/>
      <c r="NZ25" s="188"/>
      <c r="OA25" s="188"/>
      <c r="OB25" s="188"/>
      <c r="OC25" s="188"/>
      <c r="OD25" s="188"/>
      <c r="OE25" s="188"/>
      <c r="OF25" s="188"/>
      <c r="OG25" s="188"/>
      <c r="OH25" s="188"/>
      <c r="OI25" s="188"/>
      <c r="OJ25" s="188"/>
      <c r="OK25" s="188"/>
      <c r="OL25" s="188"/>
      <c r="OM25" s="188"/>
      <c r="ON25" s="188"/>
      <c r="OO25" s="188"/>
      <c r="OP25" s="188"/>
      <c r="OQ25" s="188"/>
      <c r="OR25" s="188"/>
      <c r="OS25" s="188"/>
      <c r="OT25" s="188"/>
      <c r="OU25" s="188"/>
      <c r="OV25" s="188"/>
      <c r="OW25" s="188"/>
      <c r="OX25" s="188"/>
      <c r="OY25" s="188"/>
      <c r="OZ25" s="188"/>
      <c r="PA25" s="188"/>
      <c r="PB25" s="188"/>
      <c r="PC25" s="188"/>
      <c r="PD25" s="188"/>
      <c r="PE25" s="188"/>
      <c r="PF25" s="188"/>
      <c r="PG25" s="188"/>
      <c r="PH25" s="188"/>
      <c r="PI25" s="188"/>
      <c r="PJ25" s="188"/>
      <c r="PK25" s="188"/>
      <c r="PL25" s="188"/>
      <c r="PM25" s="188"/>
      <c r="PN25" s="188"/>
      <c r="PO25" s="188"/>
      <c r="PP25" s="188"/>
      <c r="PQ25" s="188"/>
      <c r="PR25" s="188"/>
      <c r="PS25" s="188"/>
      <c r="PT25" s="188"/>
      <c r="PU25" s="188"/>
      <c r="PV25" s="188"/>
      <c r="PW25" s="188"/>
      <c r="PX25" s="188"/>
      <c r="PY25" s="188"/>
      <c r="PZ25" s="188"/>
      <c r="QA25" s="188"/>
      <c r="QB25" s="188"/>
      <c r="QC25" s="188"/>
      <c r="QD25" s="188"/>
      <c r="QE25" s="188"/>
      <c r="QF25" s="188"/>
      <c r="QG25" s="188"/>
      <c r="QH25" s="188"/>
      <c r="QI25" s="188"/>
      <c r="QJ25" s="188"/>
      <c r="QK25" s="188"/>
      <c r="QL25" s="188"/>
      <c r="QM25" s="188"/>
      <c r="QN25" s="188"/>
      <c r="QO25" s="188"/>
      <c r="QP25" s="188"/>
      <c r="QQ25" s="188"/>
      <c r="QR25" s="188"/>
      <c r="QS25" s="188"/>
      <c r="QT25" s="188"/>
      <c r="QU25" s="188"/>
      <c r="QV25" s="188"/>
      <c r="QW25" s="188"/>
      <c r="QX25" s="188"/>
      <c r="QY25" s="188"/>
      <c r="QZ25" s="188"/>
      <c r="RA25" s="188"/>
      <c r="RB25" s="188"/>
      <c r="RC25" s="188"/>
      <c r="RD25" s="188"/>
      <c r="RE25" s="188"/>
      <c r="RF25" s="188"/>
      <c r="RG25" s="188"/>
      <c r="RH25" s="188"/>
      <c r="RI25" s="188"/>
      <c r="RJ25" s="188"/>
      <c r="RK25" s="188"/>
      <c r="RL25" s="188"/>
      <c r="RM25" s="188"/>
      <c r="RN25" s="188"/>
      <c r="RO25" s="188"/>
      <c r="RP25" s="188"/>
      <c r="RQ25" s="188"/>
      <c r="RR25" s="188"/>
      <c r="RS25" s="188"/>
      <c r="RT25" s="188"/>
      <c r="RU25" s="188"/>
      <c r="RV25" s="188"/>
      <c r="RW25" s="188"/>
      <c r="RX25" s="188"/>
      <c r="RY25" s="188"/>
      <c r="RZ25" s="188"/>
      <c r="SA25" s="188"/>
      <c r="SB25" s="188"/>
      <c r="SC25" s="188"/>
      <c r="SD25" s="188"/>
      <c r="SE25" s="188"/>
      <c r="SF25" s="188"/>
      <c r="SG25" s="188"/>
      <c r="SH25" s="188"/>
      <c r="SI25" s="188"/>
      <c r="SJ25" s="188"/>
      <c r="SK25" s="188"/>
      <c r="SL25" s="188"/>
      <c r="SM25" s="188"/>
      <c r="SN25" s="188"/>
      <c r="SO25" s="188"/>
      <c r="SP25" s="188"/>
      <c r="SQ25" s="188"/>
      <c r="SR25" s="188"/>
      <c r="SS25" s="188"/>
      <c r="ST25" s="188"/>
      <c r="SU25" s="188"/>
      <c r="SV25" s="188"/>
      <c r="SW25" s="188"/>
      <c r="SX25" s="188"/>
      <c r="SY25" s="188"/>
      <c r="SZ25" s="188"/>
      <c r="TA25" s="188"/>
      <c r="TB25" s="188"/>
      <c r="TC25" s="188"/>
      <c r="TD25" s="188"/>
      <c r="TE25" s="188"/>
      <c r="TF25" s="188"/>
      <c r="TG25" s="188"/>
      <c r="TH25" s="188"/>
      <c r="TI25" s="188"/>
      <c r="TJ25" s="188"/>
      <c r="TK25" s="188"/>
      <c r="TL25" s="188"/>
      <c r="TM25" s="188"/>
      <c r="TN25" s="188"/>
      <c r="TO25" s="188"/>
      <c r="TP25" s="188"/>
      <c r="TQ25" s="188"/>
      <c r="TR25" s="188"/>
      <c r="TS25" s="188"/>
      <c r="TT25" s="188"/>
      <c r="TU25" s="188"/>
      <c r="TV25" s="188"/>
      <c r="TW25" s="188"/>
      <c r="TX25" s="188"/>
      <c r="TY25" s="188"/>
      <c r="TZ25" s="188"/>
      <c r="UA25" s="188"/>
      <c r="UB25" s="188"/>
      <c r="UC25" s="188"/>
      <c r="UD25" s="188"/>
      <c r="UE25" s="188"/>
      <c r="UF25" s="188"/>
      <c r="UG25" s="188"/>
      <c r="UH25" s="188"/>
      <c r="UI25" s="188"/>
      <c r="UJ25" s="188"/>
      <c r="UK25" s="188"/>
      <c r="UL25" s="188"/>
      <c r="UM25" s="188"/>
      <c r="UN25" s="188"/>
      <c r="UO25" s="188"/>
      <c r="UP25" s="188"/>
      <c r="UQ25" s="188"/>
      <c r="UR25" s="188"/>
      <c r="US25" s="188"/>
      <c r="UT25" s="188"/>
      <c r="UU25" s="188"/>
      <c r="UV25" s="188"/>
      <c r="UW25" s="188"/>
      <c r="UX25" s="188"/>
      <c r="UY25" s="188"/>
      <c r="UZ25" s="188"/>
      <c r="VA25" s="188"/>
      <c r="VB25" s="188"/>
      <c r="VC25" s="188"/>
      <c r="VD25" s="188"/>
      <c r="VE25" s="188"/>
      <c r="VF25" s="188"/>
      <c r="VG25" s="188"/>
      <c r="VH25" s="188"/>
      <c r="VI25" s="188"/>
      <c r="VJ25" s="188"/>
      <c r="VK25" s="188"/>
      <c r="VL25" s="188"/>
      <c r="VM25" s="188"/>
      <c r="VN25" s="188"/>
      <c r="VO25" s="188"/>
      <c r="VP25" s="188"/>
      <c r="VQ25" s="188"/>
      <c r="VR25" s="188"/>
      <c r="VS25" s="188"/>
      <c r="VT25" s="188"/>
      <c r="VU25" s="188"/>
      <c r="VV25" s="188"/>
      <c r="VW25" s="188"/>
      <c r="VX25" s="188"/>
      <c r="VY25" s="188"/>
      <c r="VZ25" s="188"/>
      <c r="WA25" s="188"/>
      <c r="WB25" s="188"/>
      <c r="WC25" s="188"/>
      <c r="WD25" s="188"/>
      <c r="WE25" s="188"/>
      <c r="WF25" s="188"/>
      <c r="WG25" s="188"/>
      <c r="WH25" s="188"/>
      <c r="WI25" s="188"/>
      <c r="WJ25" s="188"/>
      <c r="WK25" s="188"/>
      <c r="WL25" s="188"/>
      <c r="WM25" s="188"/>
      <c r="WN25" s="188"/>
      <c r="WO25" s="188"/>
      <c r="WP25" s="188"/>
      <c r="WQ25" s="188"/>
      <c r="WR25" s="188"/>
      <c r="WS25" s="188"/>
      <c r="WT25" s="188"/>
      <c r="WU25" s="188"/>
      <c r="WV25" s="188"/>
      <c r="WW25" s="188"/>
      <c r="WX25" s="188"/>
      <c r="WY25" s="188"/>
      <c r="WZ25" s="188"/>
      <c r="XA25" s="188"/>
      <c r="XB25" s="188"/>
      <c r="XC25" s="188"/>
      <c r="XD25" s="188"/>
      <c r="XE25" s="188"/>
      <c r="XF25" s="188"/>
      <c r="XG25" s="188"/>
      <c r="XH25" s="188"/>
      <c r="XI25" s="188"/>
      <c r="XJ25" s="188"/>
      <c r="XK25" s="188"/>
      <c r="XL25" s="188"/>
      <c r="XM25" s="188"/>
      <c r="XN25" s="188"/>
      <c r="XO25" s="188"/>
      <c r="XP25" s="188"/>
      <c r="XQ25" s="188"/>
      <c r="XR25" s="188"/>
      <c r="XS25" s="188"/>
      <c r="XT25" s="188"/>
      <c r="XU25" s="188"/>
      <c r="XV25" s="188"/>
      <c r="XW25" s="188"/>
      <c r="XX25" s="188"/>
      <c r="XY25" s="188"/>
      <c r="XZ25" s="188"/>
      <c r="YA25" s="188"/>
      <c r="YB25" s="188"/>
      <c r="YC25" s="188"/>
      <c r="YD25" s="188"/>
      <c r="YE25" s="188"/>
      <c r="YF25" s="188"/>
      <c r="YG25" s="188"/>
      <c r="YH25" s="188"/>
      <c r="YI25" s="188"/>
      <c r="YJ25" s="188"/>
      <c r="YK25" s="188"/>
      <c r="YL25" s="188"/>
      <c r="YM25" s="188"/>
      <c r="YN25" s="188"/>
      <c r="YO25" s="188"/>
      <c r="YP25" s="188"/>
      <c r="YQ25" s="188"/>
      <c r="YR25" s="188"/>
      <c r="YS25" s="188"/>
      <c r="YT25" s="188"/>
      <c r="YU25" s="188"/>
      <c r="YV25" s="188"/>
      <c r="YW25" s="188"/>
      <c r="YX25" s="188"/>
      <c r="YY25" s="188"/>
      <c r="YZ25" s="188"/>
      <c r="ZA25" s="188"/>
      <c r="ZB25" s="188"/>
      <c r="ZC25" s="188"/>
      <c r="ZD25" s="188"/>
      <c r="ZE25" s="188"/>
      <c r="ZF25" s="188"/>
      <c r="ZG25" s="188"/>
      <c r="ZH25" s="188"/>
      <c r="ZI25" s="188"/>
      <c r="ZJ25" s="188"/>
      <c r="ZK25" s="188"/>
      <c r="ZL25" s="188"/>
      <c r="ZM25" s="188"/>
      <c r="ZN25" s="188"/>
      <c r="ZO25" s="188"/>
      <c r="ZP25" s="188"/>
      <c r="ZQ25" s="188"/>
      <c r="ZR25" s="188"/>
      <c r="ZS25" s="188"/>
      <c r="ZT25" s="188"/>
      <c r="ZU25" s="188"/>
      <c r="ZV25" s="188"/>
      <c r="ZW25" s="188"/>
      <c r="ZX25" s="188"/>
      <c r="ZY25" s="188"/>
      <c r="ZZ25" s="188"/>
      <c r="AAA25" s="188"/>
      <c r="AAB25" s="188"/>
      <c r="AAC25" s="188"/>
      <c r="AAD25" s="188"/>
      <c r="AAE25" s="188"/>
      <c r="AAF25" s="188"/>
      <c r="AAG25" s="188"/>
      <c r="AAH25" s="188"/>
      <c r="AAI25" s="188"/>
      <c r="AAJ25" s="188"/>
      <c r="AAK25" s="188"/>
      <c r="AAL25" s="188"/>
      <c r="AAM25" s="188"/>
      <c r="AAN25" s="188"/>
      <c r="AAO25" s="188"/>
      <c r="AAP25" s="188"/>
      <c r="AAQ25" s="188"/>
      <c r="AAR25" s="188"/>
      <c r="AAS25" s="188"/>
      <c r="AAT25" s="188"/>
      <c r="AAU25" s="188"/>
      <c r="AAV25" s="188"/>
      <c r="AAW25" s="188"/>
      <c r="AAX25" s="188"/>
      <c r="AAY25" s="188"/>
      <c r="AAZ25" s="188"/>
      <c r="ABA25" s="188"/>
      <c r="ABB25" s="188"/>
      <c r="ABC25" s="188"/>
      <c r="ABD25" s="188"/>
      <c r="ABE25" s="188"/>
      <c r="ABF25" s="188"/>
      <c r="ABG25" s="188"/>
      <c r="ABH25" s="188"/>
      <c r="ABI25" s="188"/>
      <c r="ABJ25" s="188"/>
      <c r="ABK25" s="188"/>
      <c r="ABL25" s="188"/>
      <c r="ABM25" s="188"/>
      <c r="ABN25" s="188"/>
      <c r="ABO25" s="188"/>
      <c r="ABP25" s="188"/>
      <c r="ABQ25" s="188"/>
      <c r="ABR25" s="188"/>
      <c r="ABS25" s="188"/>
      <c r="ABT25" s="188"/>
      <c r="ABU25" s="188"/>
      <c r="ABV25" s="188"/>
      <c r="ABW25" s="188"/>
      <c r="ABX25" s="188"/>
      <c r="ABY25" s="188"/>
      <c r="ABZ25" s="188"/>
      <c r="ACA25" s="188"/>
      <c r="ACB25" s="188"/>
      <c r="ACC25" s="188"/>
      <c r="ACD25" s="188"/>
      <c r="ACE25" s="188"/>
      <c r="ACF25" s="188"/>
      <c r="ACG25" s="188"/>
      <c r="ACH25" s="188"/>
      <c r="ACI25" s="188"/>
      <c r="ACJ25" s="188"/>
      <c r="ACK25" s="188"/>
      <c r="ACL25" s="188"/>
      <c r="ACM25" s="188"/>
      <c r="ACN25" s="188"/>
      <c r="ACO25" s="188"/>
      <c r="ACP25" s="188"/>
      <c r="ACQ25" s="188"/>
      <c r="ACR25" s="188"/>
      <c r="ACS25" s="188"/>
      <c r="ACT25" s="188"/>
      <c r="ACU25" s="188"/>
      <c r="ACV25" s="188"/>
      <c r="ACW25" s="188"/>
      <c r="ACX25" s="188"/>
      <c r="ACY25" s="188"/>
      <c r="ACZ25" s="188"/>
      <c r="ADA25" s="188"/>
      <c r="ADB25" s="188"/>
      <c r="ADC25" s="188"/>
      <c r="ADD25" s="188"/>
      <c r="ADE25" s="188"/>
      <c r="ADF25" s="188"/>
      <c r="ADG25" s="188"/>
      <c r="ADH25" s="188"/>
      <c r="ADI25" s="188"/>
      <c r="ADJ25" s="188"/>
      <c r="ADK25" s="188"/>
      <c r="ADL25" s="188"/>
      <c r="ADM25" s="188"/>
      <c r="ADN25" s="188"/>
      <c r="ADO25" s="188"/>
      <c r="ADP25" s="188"/>
      <c r="ADQ25" s="188"/>
      <c r="ADR25" s="188"/>
      <c r="ADS25" s="188"/>
      <c r="ADT25" s="188"/>
      <c r="ADU25" s="188"/>
      <c r="ADV25" s="188"/>
      <c r="ADW25" s="188"/>
      <c r="ADX25" s="188"/>
      <c r="ADY25" s="188"/>
      <c r="ADZ25" s="188"/>
      <c r="AEA25" s="188"/>
      <c r="AEB25" s="188"/>
      <c r="AEC25" s="188"/>
      <c r="AED25" s="188"/>
      <c r="AEE25" s="188"/>
      <c r="AEF25" s="188"/>
      <c r="AEG25" s="188"/>
      <c r="AEH25" s="188"/>
      <c r="AEI25" s="188"/>
      <c r="AEJ25" s="188"/>
      <c r="AEK25" s="188"/>
      <c r="AEL25" s="188"/>
      <c r="AEM25" s="188"/>
      <c r="AEN25" s="188"/>
      <c r="AEO25" s="188"/>
      <c r="AEP25" s="188"/>
      <c r="AEQ25" s="188"/>
      <c r="AER25" s="188"/>
      <c r="AES25" s="188"/>
      <c r="AET25" s="188"/>
      <c r="AEU25" s="188"/>
      <c r="AEV25" s="188"/>
      <c r="AEW25" s="188"/>
      <c r="AEX25" s="188"/>
      <c r="AEY25" s="188"/>
      <c r="AEZ25" s="188"/>
      <c r="AFA25" s="188"/>
      <c r="AFB25" s="188"/>
      <c r="AFC25" s="188"/>
      <c r="AFD25" s="188"/>
      <c r="AFE25" s="188"/>
      <c r="AFF25" s="188"/>
      <c r="AFG25" s="188"/>
      <c r="AFH25" s="188"/>
      <c r="AFI25" s="188"/>
      <c r="AFJ25" s="188"/>
      <c r="AFK25" s="188"/>
      <c r="AFL25" s="188"/>
      <c r="AFM25" s="188"/>
      <c r="AFN25" s="188"/>
      <c r="AFO25" s="188"/>
      <c r="AFP25" s="188"/>
      <c r="AFQ25" s="188"/>
      <c r="AFR25" s="188"/>
      <c r="AFS25" s="188"/>
      <c r="AFT25" s="188"/>
      <c r="AFU25" s="188"/>
      <c r="AFV25" s="188"/>
      <c r="AFW25" s="188"/>
      <c r="AFX25" s="188"/>
      <c r="AFY25" s="188"/>
      <c r="AFZ25" s="188"/>
      <c r="AGA25" s="188"/>
      <c r="AGB25" s="188"/>
      <c r="AGC25" s="188"/>
      <c r="AGD25" s="188"/>
      <c r="AGE25" s="188"/>
      <c r="AGF25" s="188"/>
      <c r="AGG25" s="188"/>
      <c r="AGH25" s="188"/>
      <c r="AGI25" s="188"/>
      <c r="AGJ25" s="188"/>
      <c r="AGK25" s="188"/>
      <c r="AGL25" s="188"/>
      <c r="AGM25" s="188"/>
      <c r="AGN25" s="188"/>
      <c r="AGO25" s="188"/>
      <c r="AGP25" s="188"/>
      <c r="AGQ25" s="188"/>
      <c r="AGR25" s="188"/>
      <c r="AGS25" s="188"/>
      <c r="AGT25" s="188"/>
      <c r="AGU25" s="188"/>
      <c r="AGV25" s="188"/>
      <c r="AGW25" s="188"/>
      <c r="AGX25" s="188"/>
      <c r="AGY25" s="188"/>
      <c r="AGZ25" s="188"/>
      <c r="AHA25" s="188"/>
      <c r="AHB25" s="188"/>
      <c r="AHC25" s="188"/>
      <c r="AHD25" s="188"/>
      <c r="AHE25" s="188"/>
      <c r="AHF25" s="188"/>
      <c r="AHG25" s="188"/>
      <c r="AHH25" s="188"/>
      <c r="AHI25" s="188"/>
      <c r="AHJ25" s="188"/>
      <c r="AHK25" s="188"/>
      <c r="AHL25" s="188"/>
      <c r="AHM25" s="188"/>
      <c r="AHN25" s="188"/>
      <c r="AHO25" s="188"/>
      <c r="AHP25" s="188"/>
      <c r="AHQ25" s="188"/>
      <c r="AHR25" s="188"/>
      <c r="AHS25" s="188"/>
      <c r="AHT25" s="188"/>
      <c r="AHU25" s="188"/>
      <c r="AHV25" s="188"/>
      <c r="AHW25" s="188"/>
      <c r="AHX25" s="188"/>
      <c r="AHY25" s="188"/>
      <c r="AHZ25" s="188"/>
      <c r="AIA25" s="188"/>
      <c r="AIB25" s="188"/>
      <c r="AIC25" s="188"/>
      <c r="AID25" s="188"/>
      <c r="AIE25" s="188"/>
      <c r="AIF25" s="188"/>
      <c r="AIG25" s="188"/>
      <c r="AIH25" s="188"/>
      <c r="AII25" s="188"/>
      <c r="AIJ25" s="188"/>
      <c r="AIK25" s="188"/>
      <c r="AIL25" s="188"/>
      <c r="AIM25" s="188"/>
      <c r="AIN25" s="188"/>
      <c r="AIO25" s="188"/>
      <c r="AIP25" s="188"/>
      <c r="AIQ25" s="188"/>
      <c r="AIR25" s="188"/>
      <c r="AIS25" s="188"/>
      <c r="AIT25" s="188"/>
      <c r="AIU25" s="188"/>
      <c r="AIV25" s="188"/>
      <c r="AIW25" s="188"/>
      <c r="AIX25" s="188"/>
      <c r="AIY25" s="188"/>
    </row>
    <row r="26" spans="1:935" s="81" customFormat="1" ht="21" customHeight="1" x14ac:dyDescent="0.2">
      <c r="A26" s="416"/>
      <c r="B26" s="82" t="s">
        <v>15</v>
      </c>
      <c r="C26" s="134" t="s">
        <v>16</v>
      </c>
      <c r="D26" s="165"/>
      <c r="E26" s="83"/>
      <c r="F26" s="165"/>
      <c r="G26" s="83"/>
      <c r="H26" s="165"/>
      <c r="I26" s="83"/>
      <c r="J26" s="165"/>
      <c r="K26" s="83"/>
      <c r="L26" s="165"/>
      <c r="M26" s="83"/>
      <c r="N26" s="165"/>
      <c r="O26" s="83"/>
      <c r="P26" s="165"/>
      <c r="Q26" s="83"/>
      <c r="R26" s="165"/>
      <c r="S26" s="83"/>
      <c r="T26" s="165"/>
      <c r="U26" s="83"/>
      <c r="V26" s="165"/>
      <c r="W26" s="83"/>
      <c r="X26" s="165"/>
      <c r="Y26" s="83"/>
      <c r="Z26" s="85"/>
      <c r="AA26" s="80"/>
      <c r="AB26" s="165"/>
      <c r="AC26" s="83"/>
      <c r="AD26" s="85"/>
      <c r="AE26" s="80"/>
      <c r="AF26" s="165"/>
      <c r="AG26" s="83"/>
      <c r="AH26" s="165"/>
      <c r="AI26" s="80"/>
      <c r="AJ26" s="85"/>
      <c r="AK26" s="80"/>
      <c r="AL26" s="165"/>
      <c r="AM26" s="83"/>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188"/>
      <c r="CP26" s="188"/>
      <c r="CQ26" s="188"/>
      <c r="CR26" s="188"/>
      <c r="CS26" s="188"/>
      <c r="CT26" s="188"/>
      <c r="CU26" s="188"/>
      <c r="CV26" s="188"/>
      <c r="CW26" s="188"/>
      <c r="CX26" s="188"/>
      <c r="CY26" s="188"/>
      <c r="CZ26" s="188"/>
      <c r="DA26" s="188"/>
      <c r="DB26" s="188"/>
      <c r="DC26" s="188"/>
      <c r="DD26" s="188"/>
      <c r="DE26" s="188"/>
      <c r="DF26" s="188"/>
      <c r="DG26" s="188"/>
      <c r="DH26" s="188"/>
      <c r="DI26" s="188"/>
      <c r="DJ26" s="188"/>
      <c r="DK26" s="188"/>
      <c r="DL26" s="188"/>
      <c r="DM26" s="188"/>
      <c r="DN26" s="188"/>
      <c r="DO26" s="188"/>
      <c r="DP26" s="188"/>
      <c r="DQ26" s="188"/>
      <c r="DR26" s="188"/>
      <c r="DS26" s="188"/>
      <c r="DT26" s="188"/>
      <c r="DU26" s="188"/>
      <c r="DV26" s="188"/>
      <c r="DW26" s="188"/>
      <c r="DX26" s="188"/>
      <c r="DY26" s="188"/>
      <c r="DZ26" s="188"/>
      <c r="EA26" s="188"/>
      <c r="EB26" s="188"/>
      <c r="EC26" s="188"/>
      <c r="ED26" s="188"/>
      <c r="EE26" s="188"/>
      <c r="EF26" s="188"/>
      <c r="EG26" s="188"/>
      <c r="EH26" s="188"/>
      <c r="EI26" s="188"/>
      <c r="EJ26" s="188"/>
      <c r="EK26" s="188"/>
      <c r="EL26" s="188"/>
      <c r="EM26" s="188"/>
      <c r="EN26" s="188"/>
      <c r="EO26" s="188"/>
      <c r="EP26" s="188"/>
      <c r="EQ26" s="188"/>
      <c r="ER26" s="188"/>
      <c r="ES26" s="188"/>
      <c r="ET26" s="188"/>
      <c r="EU26" s="188"/>
      <c r="EV26" s="188"/>
      <c r="EW26" s="188"/>
      <c r="EX26" s="188"/>
      <c r="EY26" s="188"/>
      <c r="EZ26" s="188"/>
      <c r="FA26" s="188"/>
      <c r="FB26" s="188"/>
      <c r="FC26" s="188"/>
      <c r="FD26" s="188"/>
      <c r="FE26" s="188"/>
      <c r="FF26" s="188"/>
      <c r="FG26" s="188"/>
      <c r="FH26" s="188"/>
      <c r="FI26" s="188"/>
      <c r="FJ26" s="188"/>
      <c r="FK26" s="188"/>
      <c r="FL26" s="188"/>
      <c r="FM26" s="188"/>
      <c r="FN26" s="188"/>
      <c r="FO26" s="188"/>
      <c r="FP26" s="188"/>
      <c r="FQ26" s="188"/>
      <c r="FR26" s="188"/>
      <c r="FS26" s="188"/>
      <c r="FT26" s="188"/>
      <c r="FU26" s="188"/>
      <c r="FV26" s="188"/>
      <c r="FW26" s="188"/>
      <c r="FX26" s="188"/>
      <c r="FY26" s="188"/>
      <c r="FZ26" s="188"/>
      <c r="GA26" s="188"/>
      <c r="GB26" s="188"/>
      <c r="GC26" s="188"/>
      <c r="GD26" s="188"/>
      <c r="GE26" s="188"/>
      <c r="GF26" s="188"/>
      <c r="GG26" s="188"/>
      <c r="GH26" s="188"/>
      <c r="GI26" s="188"/>
      <c r="GJ26" s="188"/>
      <c r="GK26" s="188"/>
      <c r="GL26" s="188"/>
      <c r="GM26" s="188"/>
      <c r="GN26" s="188"/>
      <c r="GO26" s="188"/>
      <c r="GP26" s="188"/>
      <c r="GQ26" s="188"/>
      <c r="GR26" s="188"/>
      <c r="GS26" s="188"/>
      <c r="GT26" s="188"/>
      <c r="GU26" s="188"/>
      <c r="GV26" s="188"/>
      <c r="GW26" s="188"/>
      <c r="GX26" s="188"/>
      <c r="GY26" s="188"/>
      <c r="GZ26" s="188"/>
      <c r="HA26" s="188"/>
      <c r="HB26" s="188"/>
      <c r="HC26" s="188"/>
      <c r="HD26" s="188"/>
      <c r="HE26" s="188"/>
      <c r="HF26" s="188"/>
      <c r="HG26" s="188"/>
      <c r="HH26" s="188"/>
      <c r="HI26" s="188"/>
      <c r="HJ26" s="188"/>
      <c r="HK26" s="188"/>
      <c r="HL26" s="188"/>
      <c r="HM26" s="188"/>
      <c r="HN26" s="188"/>
      <c r="HO26" s="188"/>
      <c r="HP26" s="188"/>
      <c r="HQ26" s="188"/>
      <c r="HR26" s="188"/>
      <c r="HS26" s="188"/>
      <c r="HT26" s="188"/>
      <c r="HU26" s="188"/>
      <c r="HV26" s="188"/>
      <c r="HW26" s="188"/>
      <c r="HX26" s="188"/>
      <c r="HY26" s="188"/>
      <c r="HZ26" s="188"/>
      <c r="IA26" s="188"/>
      <c r="IB26" s="188"/>
      <c r="IC26" s="188"/>
      <c r="ID26" s="188"/>
      <c r="IE26" s="188"/>
      <c r="IF26" s="188"/>
      <c r="IG26" s="188"/>
      <c r="IH26" s="188"/>
      <c r="II26" s="188"/>
      <c r="IJ26" s="188"/>
      <c r="IK26" s="188"/>
      <c r="IL26" s="188"/>
      <c r="IM26" s="188"/>
      <c r="IN26" s="188"/>
      <c r="IO26" s="188"/>
      <c r="IP26" s="188"/>
      <c r="IQ26" s="188"/>
      <c r="IR26" s="188"/>
      <c r="IS26" s="188"/>
      <c r="IT26" s="188"/>
      <c r="IU26" s="188"/>
      <c r="IV26" s="188"/>
      <c r="IW26" s="188"/>
      <c r="IX26" s="188"/>
      <c r="IY26" s="188"/>
      <c r="IZ26" s="188"/>
      <c r="JA26" s="188"/>
      <c r="JB26" s="188"/>
      <c r="JC26" s="188"/>
      <c r="JD26" s="188"/>
      <c r="JE26" s="188"/>
      <c r="JF26" s="188"/>
      <c r="JG26" s="188"/>
      <c r="JH26" s="188"/>
      <c r="JI26" s="188"/>
      <c r="JJ26" s="188"/>
      <c r="JK26" s="188"/>
      <c r="JL26" s="188"/>
      <c r="JM26" s="188"/>
      <c r="JN26" s="188"/>
      <c r="JO26" s="188"/>
      <c r="JP26" s="188"/>
      <c r="JQ26" s="188"/>
      <c r="JR26" s="188"/>
      <c r="JS26" s="188"/>
      <c r="JT26" s="188"/>
      <c r="JU26" s="188"/>
      <c r="JV26" s="188"/>
      <c r="JW26" s="188"/>
      <c r="JX26" s="188"/>
      <c r="JY26" s="188"/>
      <c r="JZ26" s="188"/>
      <c r="KA26" s="188"/>
      <c r="KB26" s="188"/>
      <c r="KC26" s="188"/>
      <c r="KD26" s="188"/>
      <c r="KE26" s="188"/>
      <c r="KF26" s="188"/>
      <c r="KG26" s="188"/>
      <c r="KH26" s="188"/>
      <c r="KI26" s="188"/>
      <c r="KJ26" s="188"/>
      <c r="KK26" s="188"/>
      <c r="KL26" s="188"/>
      <c r="KM26" s="188"/>
      <c r="KN26" s="188"/>
      <c r="KO26" s="188"/>
      <c r="KP26" s="188"/>
      <c r="KQ26" s="188"/>
      <c r="KR26" s="188"/>
      <c r="KS26" s="188"/>
      <c r="KT26" s="188"/>
      <c r="KU26" s="188"/>
      <c r="KV26" s="188"/>
      <c r="KW26" s="188"/>
      <c r="KX26" s="188"/>
      <c r="KY26" s="188"/>
      <c r="KZ26" s="188"/>
      <c r="LA26" s="188"/>
      <c r="LB26" s="188"/>
      <c r="LC26" s="188"/>
      <c r="LD26" s="188"/>
      <c r="LE26" s="188"/>
      <c r="LF26" s="188"/>
      <c r="LG26" s="188"/>
      <c r="LH26" s="188"/>
      <c r="LI26" s="188"/>
      <c r="LJ26" s="188"/>
      <c r="LK26" s="188"/>
      <c r="LL26" s="188"/>
      <c r="LM26" s="188"/>
      <c r="LN26" s="188"/>
      <c r="LO26" s="188"/>
      <c r="LP26" s="188"/>
      <c r="LQ26" s="188"/>
      <c r="LR26" s="188"/>
      <c r="LS26" s="188"/>
      <c r="LT26" s="188"/>
      <c r="LU26" s="188"/>
      <c r="LV26" s="188"/>
      <c r="LW26" s="188"/>
      <c r="LX26" s="188"/>
      <c r="LY26" s="188"/>
      <c r="LZ26" s="188"/>
      <c r="MA26" s="188"/>
      <c r="MB26" s="188"/>
      <c r="MC26" s="188"/>
      <c r="MD26" s="188"/>
      <c r="ME26" s="188"/>
      <c r="MF26" s="188"/>
      <c r="MG26" s="188"/>
      <c r="MH26" s="188"/>
      <c r="MI26" s="188"/>
      <c r="MJ26" s="188"/>
      <c r="MK26" s="188"/>
      <c r="ML26" s="188"/>
      <c r="MM26" s="188"/>
      <c r="MN26" s="188"/>
      <c r="MO26" s="188"/>
      <c r="MP26" s="188"/>
      <c r="MQ26" s="188"/>
      <c r="MR26" s="188"/>
      <c r="MS26" s="188"/>
      <c r="MT26" s="188"/>
      <c r="MU26" s="188"/>
      <c r="MV26" s="188"/>
      <c r="MW26" s="188"/>
      <c r="MX26" s="188"/>
      <c r="MY26" s="188"/>
      <c r="MZ26" s="188"/>
      <c r="NA26" s="188"/>
      <c r="NB26" s="188"/>
      <c r="NC26" s="188"/>
      <c r="ND26" s="188"/>
      <c r="NE26" s="188"/>
      <c r="NF26" s="188"/>
      <c r="NG26" s="188"/>
      <c r="NH26" s="188"/>
      <c r="NI26" s="188"/>
      <c r="NJ26" s="188"/>
      <c r="NK26" s="188"/>
      <c r="NL26" s="188"/>
      <c r="NM26" s="188"/>
      <c r="NN26" s="188"/>
      <c r="NO26" s="188"/>
      <c r="NP26" s="188"/>
      <c r="NQ26" s="188"/>
      <c r="NR26" s="188"/>
      <c r="NS26" s="188"/>
      <c r="NT26" s="188"/>
      <c r="NU26" s="188"/>
      <c r="NV26" s="188"/>
      <c r="NW26" s="188"/>
      <c r="NX26" s="188"/>
      <c r="NY26" s="188"/>
      <c r="NZ26" s="188"/>
      <c r="OA26" s="188"/>
      <c r="OB26" s="188"/>
      <c r="OC26" s="188"/>
      <c r="OD26" s="188"/>
      <c r="OE26" s="188"/>
      <c r="OF26" s="188"/>
      <c r="OG26" s="188"/>
      <c r="OH26" s="188"/>
      <c r="OI26" s="188"/>
      <c r="OJ26" s="188"/>
      <c r="OK26" s="188"/>
      <c r="OL26" s="188"/>
      <c r="OM26" s="188"/>
      <c r="ON26" s="188"/>
      <c r="OO26" s="188"/>
      <c r="OP26" s="188"/>
      <c r="OQ26" s="188"/>
      <c r="OR26" s="188"/>
      <c r="OS26" s="188"/>
      <c r="OT26" s="188"/>
      <c r="OU26" s="188"/>
      <c r="OV26" s="188"/>
      <c r="OW26" s="188"/>
      <c r="OX26" s="188"/>
      <c r="OY26" s="188"/>
      <c r="OZ26" s="188"/>
      <c r="PA26" s="188"/>
      <c r="PB26" s="188"/>
      <c r="PC26" s="188"/>
      <c r="PD26" s="188"/>
      <c r="PE26" s="188"/>
      <c r="PF26" s="188"/>
      <c r="PG26" s="188"/>
      <c r="PH26" s="188"/>
      <c r="PI26" s="188"/>
      <c r="PJ26" s="188"/>
      <c r="PK26" s="188"/>
      <c r="PL26" s="188"/>
      <c r="PM26" s="188"/>
      <c r="PN26" s="188"/>
      <c r="PO26" s="188"/>
      <c r="PP26" s="188"/>
      <c r="PQ26" s="188"/>
      <c r="PR26" s="188"/>
      <c r="PS26" s="188"/>
      <c r="PT26" s="188"/>
      <c r="PU26" s="188"/>
      <c r="PV26" s="188"/>
      <c r="PW26" s="188"/>
      <c r="PX26" s="188"/>
      <c r="PY26" s="188"/>
      <c r="PZ26" s="188"/>
      <c r="QA26" s="188"/>
      <c r="QB26" s="188"/>
      <c r="QC26" s="188"/>
      <c r="QD26" s="188"/>
      <c r="QE26" s="188"/>
      <c r="QF26" s="188"/>
      <c r="QG26" s="188"/>
      <c r="QH26" s="188"/>
      <c r="QI26" s="188"/>
      <c r="QJ26" s="188"/>
      <c r="QK26" s="188"/>
      <c r="QL26" s="188"/>
      <c r="QM26" s="188"/>
      <c r="QN26" s="188"/>
      <c r="QO26" s="188"/>
      <c r="QP26" s="188"/>
      <c r="QQ26" s="188"/>
      <c r="QR26" s="188"/>
      <c r="QS26" s="188"/>
      <c r="QT26" s="188"/>
      <c r="QU26" s="188"/>
      <c r="QV26" s="188"/>
      <c r="QW26" s="188"/>
      <c r="QX26" s="188"/>
      <c r="QY26" s="188"/>
      <c r="QZ26" s="188"/>
      <c r="RA26" s="188"/>
      <c r="RB26" s="188"/>
      <c r="RC26" s="188"/>
      <c r="RD26" s="188"/>
      <c r="RE26" s="188"/>
      <c r="RF26" s="188"/>
      <c r="RG26" s="188"/>
      <c r="RH26" s="188"/>
      <c r="RI26" s="188"/>
      <c r="RJ26" s="188"/>
      <c r="RK26" s="188"/>
      <c r="RL26" s="188"/>
      <c r="RM26" s="188"/>
      <c r="RN26" s="188"/>
      <c r="RO26" s="188"/>
      <c r="RP26" s="188"/>
      <c r="RQ26" s="188"/>
      <c r="RR26" s="188"/>
      <c r="RS26" s="188"/>
      <c r="RT26" s="188"/>
      <c r="RU26" s="188"/>
      <c r="RV26" s="188"/>
      <c r="RW26" s="188"/>
      <c r="RX26" s="188"/>
      <c r="RY26" s="188"/>
      <c r="RZ26" s="188"/>
      <c r="SA26" s="188"/>
      <c r="SB26" s="188"/>
      <c r="SC26" s="188"/>
      <c r="SD26" s="188"/>
      <c r="SE26" s="188"/>
      <c r="SF26" s="188"/>
      <c r="SG26" s="188"/>
      <c r="SH26" s="188"/>
      <c r="SI26" s="188"/>
      <c r="SJ26" s="188"/>
      <c r="SK26" s="188"/>
      <c r="SL26" s="188"/>
      <c r="SM26" s="188"/>
      <c r="SN26" s="188"/>
      <c r="SO26" s="188"/>
      <c r="SP26" s="188"/>
      <c r="SQ26" s="188"/>
      <c r="SR26" s="188"/>
      <c r="SS26" s="188"/>
      <c r="ST26" s="188"/>
      <c r="SU26" s="188"/>
      <c r="SV26" s="188"/>
      <c r="SW26" s="188"/>
      <c r="SX26" s="188"/>
      <c r="SY26" s="188"/>
      <c r="SZ26" s="188"/>
      <c r="TA26" s="188"/>
      <c r="TB26" s="188"/>
      <c r="TC26" s="188"/>
      <c r="TD26" s="188"/>
      <c r="TE26" s="188"/>
      <c r="TF26" s="188"/>
      <c r="TG26" s="188"/>
      <c r="TH26" s="188"/>
      <c r="TI26" s="188"/>
      <c r="TJ26" s="188"/>
      <c r="TK26" s="188"/>
      <c r="TL26" s="188"/>
      <c r="TM26" s="188"/>
      <c r="TN26" s="188"/>
      <c r="TO26" s="188"/>
      <c r="TP26" s="188"/>
      <c r="TQ26" s="188"/>
      <c r="TR26" s="188"/>
      <c r="TS26" s="188"/>
      <c r="TT26" s="188"/>
      <c r="TU26" s="188"/>
      <c r="TV26" s="188"/>
      <c r="TW26" s="188"/>
      <c r="TX26" s="188"/>
      <c r="TY26" s="188"/>
      <c r="TZ26" s="188"/>
      <c r="UA26" s="188"/>
      <c r="UB26" s="188"/>
      <c r="UC26" s="188"/>
      <c r="UD26" s="188"/>
      <c r="UE26" s="188"/>
      <c r="UF26" s="188"/>
      <c r="UG26" s="188"/>
      <c r="UH26" s="188"/>
      <c r="UI26" s="188"/>
      <c r="UJ26" s="188"/>
      <c r="UK26" s="188"/>
      <c r="UL26" s="188"/>
      <c r="UM26" s="188"/>
      <c r="UN26" s="188"/>
      <c r="UO26" s="188"/>
      <c r="UP26" s="188"/>
      <c r="UQ26" s="188"/>
      <c r="UR26" s="188"/>
      <c r="US26" s="188"/>
      <c r="UT26" s="188"/>
      <c r="UU26" s="188"/>
      <c r="UV26" s="188"/>
      <c r="UW26" s="188"/>
      <c r="UX26" s="188"/>
      <c r="UY26" s="188"/>
      <c r="UZ26" s="188"/>
      <c r="VA26" s="188"/>
      <c r="VB26" s="188"/>
      <c r="VC26" s="188"/>
      <c r="VD26" s="188"/>
      <c r="VE26" s="188"/>
      <c r="VF26" s="188"/>
      <c r="VG26" s="188"/>
      <c r="VH26" s="188"/>
      <c r="VI26" s="188"/>
      <c r="VJ26" s="188"/>
      <c r="VK26" s="188"/>
      <c r="VL26" s="188"/>
      <c r="VM26" s="188"/>
      <c r="VN26" s="188"/>
      <c r="VO26" s="188"/>
      <c r="VP26" s="188"/>
      <c r="VQ26" s="188"/>
      <c r="VR26" s="188"/>
      <c r="VS26" s="188"/>
      <c r="VT26" s="188"/>
      <c r="VU26" s="188"/>
      <c r="VV26" s="188"/>
      <c r="VW26" s="188"/>
      <c r="VX26" s="188"/>
      <c r="VY26" s="188"/>
      <c r="VZ26" s="188"/>
      <c r="WA26" s="188"/>
      <c r="WB26" s="188"/>
      <c r="WC26" s="188"/>
      <c r="WD26" s="188"/>
      <c r="WE26" s="188"/>
      <c r="WF26" s="188"/>
      <c r="WG26" s="188"/>
      <c r="WH26" s="188"/>
      <c r="WI26" s="188"/>
      <c r="WJ26" s="188"/>
      <c r="WK26" s="188"/>
      <c r="WL26" s="188"/>
      <c r="WM26" s="188"/>
      <c r="WN26" s="188"/>
      <c r="WO26" s="188"/>
      <c r="WP26" s="188"/>
      <c r="WQ26" s="188"/>
      <c r="WR26" s="188"/>
      <c r="WS26" s="188"/>
      <c r="WT26" s="188"/>
      <c r="WU26" s="188"/>
      <c r="WV26" s="188"/>
      <c r="WW26" s="188"/>
      <c r="WX26" s="188"/>
      <c r="WY26" s="188"/>
      <c r="WZ26" s="188"/>
      <c r="XA26" s="188"/>
      <c r="XB26" s="188"/>
      <c r="XC26" s="188"/>
      <c r="XD26" s="188"/>
      <c r="XE26" s="188"/>
      <c r="XF26" s="188"/>
      <c r="XG26" s="188"/>
      <c r="XH26" s="188"/>
      <c r="XI26" s="188"/>
      <c r="XJ26" s="188"/>
      <c r="XK26" s="188"/>
      <c r="XL26" s="188"/>
      <c r="XM26" s="188"/>
      <c r="XN26" s="188"/>
      <c r="XO26" s="188"/>
      <c r="XP26" s="188"/>
      <c r="XQ26" s="188"/>
      <c r="XR26" s="188"/>
      <c r="XS26" s="188"/>
      <c r="XT26" s="188"/>
      <c r="XU26" s="188"/>
      <c r="XV26" s="188"/>
      <c r="XW26" s="188"/>
      <c r="XX26" s="188"/>
      <c r="XY26" s="188"/>
      <c r="XZ26" s="188"/>
      <c r="YA26" s="188"/>
      <c r="YB26" s="188"/>
      <c r="YC26" s="188"/>
      <c r="YD26" s="188"/>
      <c r="YE26" s="188"/>
      <c r="YF26" s="188"/>
      <c r="YG26" s="188"/>
      <c r="YH26" s="188"/>
      <c r="YI26" s="188"/>
      <c r="YJ26" s="188"/>
      <c r="YK26" s="188"/>
      <c r="YL26" s="188"/>
      <c r="YM26" s="188"/>
      <c r="YN26" s="188"/>
      <c r="YO26" s="188"/>
      <c r="YP26" s="188"/>
      <c r="YQ26" s="188"/>
      <c r="YR26" s="188"/>
      <c r="YS26" s="188"/>
      <c r="YT26" s="188"/>
      <c r="YU26" s="188"/>
      <c r="YV26" s="188"/>
      <c r="YW26" s="188"/>
      <c r="YX26" s="188"/>
      <c r="YY26" s="188"/>
      <c r="YZ26" s="188"/>
      <c r="ZA26" s="188"/>
      <c r="ZB26" s="188"/>
      <c r="ZC26" s="188"/>
      <c r="ZD26" s="188"/>
      <c r="ZE26" s="188"/>
      <c r="ZF26" s="188"/>
      <c r="ZG26" s="188"/>
      <c r="ZH26" s="188"/>
      <c r="ZI26" s="188"/>
      <c r="ZJ26" s="188"/>
      <c r="ZK26" s="188"/>
      <c r="ZL26" s="188"/>
      <c r="ZM26" s="188"/>
      <c r="ZN26" s="188"/>
      <c r="ZO26" s="188"/>
      <c r="ZP26" s="188"/>
      <c r="ZQ26" s="188"/>
      <c r="ZR26" s="188"/>
      <c r="ZS26" s="188"/>
      <c r="ZT26" s="188"/>
      <c r="ZU26" s="188"/>
      <c r="ZV26" s="188"/>
      <c r="ZW26" s="188"/>
      <c r="ZX26" s="188"/>
      <c r="ZY26" s="188"/>
      <c r="ZZ26" s="188"/>
      <c r="AAA26" s="188"/>
      <c r="AAB26" s="188"/>
      <c r="AAC26" s="188"/>
      <c r="AAD26" s="188"/>
      <c r="AAE26" s="188"/>
      <c r="AAF26" s="188"/>
      <c r="AAG26" s="188"/>
      <c r="AAH26" s="188"/>
      <c r="AAI26" s="188"/>
      <c r="AAJ26" s="188"/>
      <c r="AAK26" s="188"/>
      <c r="AAL26" s="188"/>
      <c r="AAM26" s="188"/>
      <c r="AAN26" s="188"/>
      <c r="AAO26" s="188"/>
      <c r="AAP26" s="188"/>
      <c r="AAQ26" s="188"/>
      <c r="AAR26" s="188"/>
      <c r="AAS26" s="188"/>
      <c r="AAT26" s="188"/>
      <c r="AAU26" s="188"/>
      <c r="AAV26" s="188"/>
      <c r="AAW26" s="188"/>
      <c r="AAX26" s="188"/>
      <c r="AAY26" s="188"/>
      <c r="AAZ26" s="188"/>
      <c r="ABA26" s="188"/>
      <c r="ABB26" s="188"/>
      <c r="ABC26" s="188"/>
      <c r="ABD26" s="188"/>
      <c r="ABE26" s="188"/>
      <c r="ABF26" s="188"/>
      <c r="ABG26" s="188"/>
      <c r="ABH26" s="188"/>
      <c r="ABI26" s="188"/>
      <c r="ABJ26" s="188"/>
      <c r="ABK26" s="188"/>
      <c r="ABL26" s="188"/>
      <c r="ABM26" s="188"/>
      <c r="ABN26" s="188"/>
      <c r="ABO26" s="188"/>
      <c r="ABP26" s="188"/>
      <c r="ABQ26" s="188"/>
      <c r="ABR26" s="188"/>
      <c r="ABS26" s="188"/>
      <c r="ABT26" s="188"/>
      <c r="ABU26" s="188"/>
      <c r="ABV26" s="188"/>
      <c r="ABW26" s="188"/>
      <c r="ABX26" s="188"/>
      <c r="ABY26" s="188"/>
      <c r="ABZ26" s="188"/>
      <c r="ACA26" s="188"/>
      <c r="ACB26" s="188"/>
      <c r="ACC26" s="188"/>
      <c r="ACD26" s="188"/>
      <c r="ACE26" s="188"/>
      <c r="ACF26" s="188"/>
      <c r="ACG26" s="188"/>
      <c r="ACH26" s="188"/>
      <c r="ACI26" s="188"/>
      <c r="ACJ26" s="188"/>
      <c r="ACK26" s="188"/>
      <c r="ACL26" s="188"/>
      <c r="ACM26" s="188"/>
      <c r="ACN26" s="188"/>
      <c r="ACO26" s="188"/>
      <c r="ACP26" s="188"/>
      <c r="ACQ26" s="188"/>
      <c r="ACR26" s="188"/>
      <c r="ACS26" s="188"/>
      <c r="ACT26" s="188"/>
      <c r="ACU26" s="188"/>
      <c r="ACV26" s="188"/>
      <c r="ACW26" s="188"/>
      <c r="ACX26" s="188"/>
      <c r="ACY26" s="188"/>
      <c r="ACZ26" s="188"/>
      <c r="ADA26" s="188"/>
      <c r="ADB26" s="188"/>
      <c r="ADC26" s="188"/>
      <c r="ADD26" s="188"/>
      <c r="ADE26" s="188"/>
      <c r="ADF26" s="188"/>
      <c r="ADG26" s="188"/>
      <c r="ADH26" s="188"/>
      <c r="ADI26" s="188"/>
      <c r="ADJ26" s="188"/>
      <c r="ADK26" s="188"/>
      <c r="ADL26" s="188"/>
      <c r="ADM26" s="188"/>
      <c r="ADN26" s="188"/>
      <c r="ADO26" s="188"/>
      <c r="ADP26" s="188"/>
      <c r="ADQ26" s="188"/>
      <c r="ADR26" s="188"/>
      <c r="ADS26" s="188"/>
      <c r="ADT26" s="188"/>
      <c r="ADU26" s="188"/>
      <c r="ADV26" s="188"/>
      <c r="ADW26" s="188"/>
      <c r="ADX26" s="188"/>
      <c r="ADY26" s="188"/>
      <c r="ADZ26" s="188"/>
      <c r="AEA26" s="188"/>
      <c r="AEB26" s="188"/>
      <c r="AEC26" s="188"/>
      <c r="AED26" s="188"/>
      <c r="AEE26" s="188"/>
      <c r="AEF26" s="188"/>
      <c r="AEG26" s="188"/>
      <c r="AEH26" s="188"/>
      <c r="AEI26" s="188"/>
      <c r="AEJ26" s="188"/>
      <c r="AEK26" s="188"/>
      <c r="AEL26" s="188"/>
      <c r="AEM26" s="188"/>
      <c r="AEN26" s="188"/>
      <c r="AEO26" s="188"/>
      <c r="AEP26" s="188"/>
      <c r="AEQ26" s="188"/>
      <c r="AER26" s="188"/>
      <c r="AES26" s="188"/>
      <c r="AET26" s="188"/>
      <c r="AEU26" s="188"/>
      <c r="AEV26" s="188"/>
      <c r="AEW26" s="188"/>
      <c r="AEX26" s="188"/>
      <c r="AEY26" s="188"/>
      <c r="AEZ26" s="188"/>
      <c r="AFA26" s="188"/>
      <c r="AFB26" s="188"/>
      <c r="AFC26" s="188"/>
      <c r="AFD26" s="188"/>
      <c r="AFE26" s="188"/>
      <c r="AFF26" s="188"/>
      <c r="AFG26" s="188"/>
      <c r="AFH26" s="188"/>
      <c r="AFI26" s="188"/>
      <c r="AFJ26" s="188"/>
      <c r="AFK26" s="188"/>
      <c r="AFL26" s="188"/>
      <c r="AFM26" s="188"/>
      <c r="AFN26" s="188"/>
      <c r="AFO26" s="188"/>
      <c r="AFP26" s="188"/>
      <c r="AFQ26" s="188"/>
      <c r="AFR26" s="188"/>
      <c r="AFS26" s="188"/>
      <c r="AFT26" s="188"/>
      <c r="AFU26" s="188"/>
      <c r="AFV26" s="188"/>
      <c r="AFW26" s="188"/>
      <c r="AFX26" s="188"/>
      <c r="AFY26" s="188"/>
      <c r="AFZ26" s="188"/>
      <c r="AGA26" s="188"/>
      <c r="AGB26" s="188"/>
      <c r="AGC26" s="188"/>
      <c r="AGD26" s="188"/>
      <c r="AGE26" s="188"/>
      <c r="AGF26" s="188"/>
      <c r="AGG26" s="188"/>
      <c r="AGH26" s="188"/>
      <c r="AGI26" s="188"/>
      <c r="AGJ26" s="188"/>
      <c r="AGK26" s="188"/>
      <c r="AGL26" s="188"/>
      <c r="AGM26" s="188"/>
      <c r="AGN26" s="188"/>
      <c r="AGO26" s="188"/>
      <c r="AGP26" s="188"/>
      <c r="AGQ26" s="188"/>
      <c r="AGR26" s="188"/>
      <c r="AGS26" s="188"/>
      <c r="AGT26" s="188"/>
      <c r="AGU26" s="188"/>
      <c r="AGV26" s="188"/>
      <c r="AGW26" s="188"/>
      <c r="AGX26" s="188"/>
      <c r="AGY26" s="188"/>
      <c r="AGZ26" s="188"/>
      <c r="AHA26" s="188"/>
      <c r="AHB26" s="188"/>
      <c r="AHC26" s="188"/>
      <c r="AHD26" s="188"/>
      <c r="AHE26" s="188"/>
      <c r="AHF26" s="188"/>
      <c r="AHG26" s="188"/>
      <c r="AHH26" s="188"/>
      <c r="AHI26" s="188"/>
      <c r="AHJ26" s="188"/>
      <c r="AHK26" s="188"/>
      <c r="AHL26" s="188"/>
      <c r="AHM26" s="188"/>
      <c r="AHN26" s="188"/>
      <c r="AHO26" s="188"/>
      <c r="AHP26" s="188"/>
      <c r="AHQ26" s="188"/>
      <c r="AHR26" s="188"/>
      <c r="AHS26" s="188"/>
      <c r="AHT26" s="188"/>
      <c r="AHU26" s="188"/>
      <c r="AHV26" s="188"/>
      <c r="AHW26" s="188"/>
      <c r="AHX26" s="188"/>
      <c r="AHY26" s="188"/>
      <c r="AHZ26" s="188"/>
      <c r="AIA26" s="188"/>
      <c r="AIB26" s="188"/>
      <c r="AIC26" s="188"/>
      <c r="AID26" s="188"/>
      <c r="AIE26" s="188"/>
      <c r="AIF26" s="188"/>
      <c r="AIG26" s="188"/>
      <c r="AIH26" s="188"/>
      <c r="AII26" s="188"/>
      <c r="AIJ26" s="188"/>
      <c r="AIK26" s="188"/>
      <c r="AIL26" s="188"/>
      <c r="AIM26" s="188"/>
      <c r="AIN26" s="188"/>
      <c r="AIO26" s="188"/>
      <c r="AIP26" s="188"/>
      <c r="AIQ26" s="188"/>
      <c r="AIR26" s="188"/>
      <c r="AIS26" s="188"/>
      <c r="AIT26" s="188"/>
      <c r="AIU26" s="188"/>
      <c r="AIV26" s="188"/>
      <c r="AIW26" s="188"/>
      <c r="AIX26" s="188"/>
      <c r="AIY26" s="188"/>
    </row>
    <row r="27" spans="1:935" s="81" customFormat="1" ht="222" customHeight="1" x14ac:dyDescent="0.2">
      <c r="A27" s="416"/>
      <c r="B27" s="82" t="s">
        <v>17</v>
      </c>
      <c r="C27" s="134" t="s">
        <v>18</v>
      </c>
      <c r="D27" s="164" t="s">
        <v>158</v>
      </c>
      <c r="E27" s="78" t="s">
        <v>159</v>
      </c>
      <c r="F27" s="164" t="s">
        <v>160</v>
      </c>
      <c r="G27" s="78" t="s">
        <v>161</v>
      </c>
      <c r="H27" s="164" t="s">
        <v>162</v>
      </c>
      <c r="I27" s="78" t="s">
        <v>163</v>
      </c>
      <c r="J27" s="164" t="s">
        <v>162</v>
      </c>
      <c r="K27" s="78" t="s">
        <v>163</v>
      </c>
      <c r="L27" s="164" t="s">
        <v>164</v>
      </c>
      <c r="M27" s="78" t="s">
        <v>42</v>
      </c>
      <c r="N27" s="164" t="s">
        <v>164</v>
      </c>
      <c r="O27" s="78" t="s">
        <v>42</v>
      </c>
      <c r="P27" s="164" t="s">
        <v>165</v>
      </c>
      <c r="Q27" s="78" t="s">
        <v>104</v>
      </c>
      <c r="R27" s="164" t="s">
        <v>166</v>
      </c>
      <c r="S27" s="78" t="s">
        <v>167</v>
      </c>
      <c r="T27" s="164" t="s">
        <v>168</v>
      </c>
      <c r="U27" s="78" t="s">
        <v>54</v>
      </c>
      <c r="V27" s="268" t="s">
        <v>169</v>
      </c>
      <c r="W27" s="269" t="s">
        <v>69</v>
      </c>
      <c r="X27" s="164" t="s">
        <v>170</v>
      </c>
      <c r="Y27" s="78" t="s">
        <v>144</v>
      </c>
      <c r="Z27" s="164" t="s">
        <v>171</v>
      </c>
      <c r="AA27" s="78" t="s">
        <v>172</v>
      </c>
      <c r="AB27" s="164" t="s">
        <v>173</v>
      </c>
      <c r="AC27" s="78" t="s">
        <v>42</v>
      </c>
      <c r="AD27" s="164" t="s">
        <v>174</v>
      </c>
      <c r="AE27" s="78" t="s">
        <v>83</v>
      </c>
      <c r="AF27" s="164" t="s">
        <v>175</v>
      </c>
      <c r="AG27" s="78" t="s">
        <v>176</v>
      </c>
      <c r="AH27" s="164" t="s">
        <v>177</v>
      </c>
      <c r="AI27" s="78" t="s">
        <v>178</v>
      </c>
      <c r="AJ27" s="268" t="s">
        <v>179</v>
      </c>
      <c r="AK27" s="253" t="s">
        <v>85</v>
      </c>
      <c r="AL27" s="164"/>
      <c r="AM27" s="78"/>
      <c r="AN27" s="188"/>
      <c r="AO27" s="188"/>
      <c r="AP27" s="188"/>
      <c r="AQ27" s="188"/>
      <c r="AR27" s="188"/>
      <c r="AS27" s="188"/>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c r="CH27" s="188"/>
      <c r="CI27" s="188"/>
      <c r="CJ27" s="188"/>
      <c r="CK27" s="188"/>
      <c r="CL27" s="188"/>
      <c r="CM27" s="188"/>
      <c r="CN27" s="188"/>
      <c r="CO27" s="188"/>
      <c r="CP27" s="188"/>
      <c r="CQ27" s="188"/>
      <c r="CR27" s="188"/>
      <c r="CS27" s="188"/>
      <c r="CT27" s="188"/>
      <c r="CU27" s="188"/>
      <c r="CV27" s="188"/>
      <c r="CW27" s="188"/>
      <c r="CX27" s="188"/>
      <c r="CY27" s="188"/>
      <c r="CZ27" s="188"/>
      <c r="DA27" s="188"/>
      <c r="DB27" s="188"/>
      <c r="DC27" s="188"/>
      <c r="DD27" s="188"/>
      <c r="DE27" s="188"/>
      <c r="DF27" s="188"/>
      <c r="DG27" s="188"/>
      <c r="DH27" s="188"/>
      <c r="DI27" s="188"/>
      <c r="DJ27" s="188"/>
      <c r="DK27" s="188"/>
      <c r="DL27" s="188"/>
      <c r="DM27" s="188"/>
      <c r="DN27" s="188"/>
      <c r="DO27" s="188"/>
      <c r="DP27" s="188"/>
      <c r="DQ27" s="188"/>
      <c r="DR27" s="188"/>
      <c r="DS27" s="188"/>
      <c r="DT27" s="188"/>
      <c r="DU27" s="188"/>
      <c r="DV27" s="188"/>
      <c r="DW27" s="188"/>
      <c r="DX27" s="188"/>
      <c r="DY27" s="188"/>
      <c r="DZ27" s="188"/>
      <c r="EA27" s="188"/>
      <c r="EB27" s="188"/>
      <c r="EC27" s="188"/>
      <c r="ED27" s="188"/>
      <c r="EE27" s="188"/>
      <c r="EF27" s="188"/>
      <c r="EG27" s="188"/>
      <c r="EH27" s="188"/>
      <c r="EI27" s="188"/>
      <c r="EJ27" s="188"/>
      <c r="EK27" s="188"/>
      <c r="EL27" s="188"/>
      <c r="EM27" s="188"/>
      <c r="EN27" s="188"/>
      <c r="EO27" s="188"/>
      <c r="EP27" s="188"/>
      <c r="EQ27" s="188"/>
      <c r="ER27" s="188"/>
      <c r="ES27" s="188"/>
      <c r="ET27" s="188"/>
      <c r="EU27" s="188"/>
      <c r="EV27" s="188"/>
      <c r="EW27" s="188"/>
      <c r="EX27" s="188"/>
      <c r="EY27" s="188"/>
      <c r="EZ27" s="188"/>
      <c r="FA27" s="188"/>
      <c r="FB27" s="188"/>
      <c r="FC27" s="188"/>
      <c r="FD27" s="188"/>
      <c r="FE27" s="188"/>
      <c r="FF27" s="188"/>
      <c r="FG27" s="188"/>
      <c r="FH27" s="188"/>
      <c r="FI27" s="188"/>
      <c r="FJ27" s="188"/>
      <c r="FK27" s="188"/>
      <c r="FL27" s="188"/>
      <c r="FM27" s="188"/>
      <c r="FN27" s="188"/>
      <c r="FO27" s="188"/>
      <c r="FP27" s="188"/>
      <c r="FQ27" s="188"/>
      <c r="FR27" s="188"/>
      <c r="FS27" s="188"/>
      <c r="FT27" s="188"/>
      <c r="FU27" s="188"/>
      <c r="FV27" s="188"/>
      <c r="FW27" s="188"/>
      <c r="FX27" s="188"/>
      <c r="FY27" s="188"/>
      <c r="FZ27" s="188"/>
      <c r="GA27" s="188"/>
      <c r="GB27" s="188"/>
      <c r="GC27" s="188"/>
      <c r="GD27" s="188"/>
      <c r="GE27" s="188"/>
      <c r="GF27" s="188"/>
      <c r="GG27" s="188"/>
      <c r="GH27" s="188"/>
      <c r="GI27" s="188"/>
      <c r="GJ27" s="188"/>
      <c r="GK27" s="188"/>
      <c r="GL27" s="188"/>
      <c r="GM27" s="188"/>
      <c r="GN27" s="188"/>
      <c r="GO27" s="188"/>
      <c r="GP27" s="188"/>
      <c r="GQ27" s="188"/>
      <c r="GR27" s="188"/>
      <c r="GS27" s="188"/>
      <c r="GT27" s="188"/>
      <c r="GU27" s="188"/>
      <c r="GV27" s="188"/>
      <c r="GW27" s="188"/>
      <c r="GX27" s="188"/>
      <c r="GY27" s="188"/>
      <c r="GZ27" s="188"/>
      <c r="HA27" s="188"/>
      <c r="HB27" s="188"/>
      <c r="HC27" s="188"/>
      <c r="HD27" s="188"/>
      <c r="HE27" s="188"/>
      <c r="HF27" s="188"/>
      <c r="HG27" s="188"/>
      <c r="HH27" s="188"/>
      <c r="HI27" s="188"/>
      <c r="HJ27" s="188"/>
      <c r="HK27" s="188"/>
      <c r="HL27" s="188"/>
      <c r="HM27" s="188"/>
      <c r="HN27" s="188"/>
      <c r="HO27" s="188"/>
      <c r="HP27" s="188"/>
      <c r="HQ27" s="188"/>
      <c r="HR27" s="188"/>
      <c r="HS27" s="188"/>
      <c r="HT27" s="188"/>
      <c r="HU27" s="188"/>
      <c r="HV27" s="188"/>
      <c r="HW27" s="188"/>
      <c r="HX27" s="188"/>
      <c r="HY27" s="188"/>
      <c r="HZ27" s="188"/>
      <c r="IA27" s="188"/>
      <c r="IB27" s="188"/>
      <c r="IC27" s="188"/>
      <c r="ID27" s="188"/>
      <c r="IE27" s="188"/>
      <c r="IF27" s="188"/>
      <c r="IG27" s="188"/>
      <c r="IH27" s="188"/>
      <c r="II27" s="188"/>
      <c r="IJ27" s="188"/>
      <c r="IK27" s="188"/>
      <c r="IL27" s="188"/>
      <c r="IM27" s="188"/>
      <c r="IN27" s="188"/>
      <c r="IO27" s="188"/>
      <c r="IP27" s="188"/>
      <c r="IQ27" s="188"/>
      <c r="IR27" s="188"/>
      <c r="IS27" s="188"/>
      <c r="IT27" s="188"/>
      <c r="IU27" s="188"/>
      <c r="IV27" s="188"/>
      <c r="IW27" s="188"/>
      <c r="IX27" s="188"/>
      <c r="IY27" s="188"/>
      <c r="IZ27" s="188"/>
      <c r="JA27" s="188"/>
      <c r="JB27" s="188"/>
      <c r="JC27" s="188"/>
      <c r="JD27" s="188"/>
      <c r="JE27" s="188"/>
      <c r="JF27" s="188"/>
      <c r="JG27" s="188"/>
      <c r="JH27" s="188"/>
      <c r="JI27" s="188"/>
      <c r="JJ27" s="188"/>
      <c r="JK27" s="188"/>
      <c r="JL27" s="188"/>
      <c r="JM27" s="188"/>
      <c r="JN27" s="188"/>
      <c r="JO27" s="188"/>
      <c r="JP27" s="188"/>
      <c r="JQ27" s="188"/>
      <c r="JR27" s="188"/>
      <c r="JS27" s="188"/>
      <c r="JT27" s="188"/>
      <c r="JU27" s="188"/>
      <c r="JV27" s="188"/>
      <c r="JW27" s="188"/>
      <c r="JX27" s="188"/>
      <c r="JY27" s="188"/>
      <c r="JZ27" s="188"/>
      <c r="KA27" s="188"/>
      <c r="KB27" s="188"/>
      <c r="KC27" s="188"/>
      <c r="KD27" s="188"/>
      <c r="KE27" s="188"/>
      <c r="KF27" s="188"/>
      <c r="KG27" s="188"/>
      <c r="KH27" s="188"/>
      <c r="KI27" s="188"/>
      <c r="KJ27" s="188"/>
      <c r="KK27" s="188"/>
      <c r="KL27" s="188"/>
      <c r="KM27" s="188"/>
      <c r="KN27" s="188"/>
      <c r="KO27" s="188"/>
      <c r="KP27" s="188"/>
      <c r="KQ27" s="188"/>
      <c r="KR27" s="188"/>
      <c r="KS27" s="188"/>
      <c r="KT27" s="188"/>
      <c r="KU27" s="188"/>
      <c r="KV27" s="188"/>
      <c r="KW27" s="188"/>
      <c r="KX27" s="188"/>
      <c r="KY27" s="188"/>
      <c r="KZ27" s="188"/>
      <c r="LA27" s="188"/>
      <c r="LB27" s="188"/>
      <c r="LC27" s="188"/>
      <c r="LD27" s="188"/>
      <c r="LE27" s="188"/>
      <c r="LF27" s="188"/>
      <c r="LG27" s="188"/>
      <c r="LH27" s="188"/>
      <c r="LI27" s="188"/>
      <c r="LJ27" s="188"/>
      <c r="LK27" s="188"/>
      <c r="LL27" s="188"/>
      <c r="LM27" s="188"/>
      <c r="LN27" s="188"/>
      <c r="LO27" s="188"/>
      <c r="LP27" s="188"/>
      <c r="LQ27" s="188"/>
      <c r="LR27" s="188"/>
      <c r="LS27" s="188"/>
      <c r="LT27" s="188"/>
      <c r="LU27" s="188"/>
      <c r="LV27" s="188"/>
      <c r="LW27" s="188"/>
      <c r="LX27" s="188"/>
      <c r="LY27" s="188"/>
      <c r="LZ27" s="188"/>
      <c r="MA27" s="188"/>
      <c r="MB27" s="188"/>
      <c r="MC27" s="188"/>
      <c r="MD27" s="188"/>
      <c r="ME27" s="188"/>
      <c r="MF27" s="188"/>
      <c r="MG27" s="188"/>
      <c r="MH27" s="188"/>
      <c r="MI27" s="188"/>
      <c r="MJ27" s="188"/>
      <c r="MK27" s="188"/>
      <c r="ML27" s="188"/>
      <c r="MM27" s="188"/>
      <c r="MN27" s="188"/>
      <c r="MO27" s="188"/>
      <c r="MP27" s="188"/>
      <c r="MQ27" s="188"/>
      <c r="MR27" s="188"/>
      <c r="MS27" s="188"/>
      <c r="MT27" s="188"/>
      <c r="MU27" s="188"/>
      <c r="MV27" s="188"/>
      <c r="MW27" s="188"/>
      <c r="MX27" s="188"/>
      <c r="MY27" s="188"/>
      <c r="MZ27" s="188"/>
      <c r="NA27" s="188"/>
      <c r="NB27" s="188"/>
      <c r="NC27" s="188"/>
      <c r="ND27" s="188"/>
      <c r="NE27" s="188"/>
      <c r="NF27" s="188"/>
      <c r="NG27" s="188"/>
      <c r="NH27" s="188"/>
      <c r="NI27" s="188"/>
      <c r="NJ27" s="188"/>
      <c r="NK27" s="188"/>
      <c r="NL27" s="188"/>
      <c r="NM27" s="188"/>
      <c r="NN27" s="188"/>
      <c r="NO27" s="188"/>
      <c r="NP27" s="188"/>
      <c r="NQ27" s="188"/>
      <c r="NR27" s="188"/>
      <c r="NS27" s="188"/>
      <c r="NT27" s="188"/>
      <c r="NU27" s="188"/>
      <c r="NV27" s="188"/>
      <c r="NW27" s="188"/>
      <c r="NX27" s="188"/>
      <c r="NY27" s="188"/>
      <c r="NZ27" s="188"/>
      <c r="OA27" s="188"/>
      <c r="OB27" s="188"/>
      <c r="OC27" s="188"/>
      <c r="OD27" s="188"/>
      <c r="OE27" s="188"/>
      <c r="OF27" s="188"/>
      <c r="OG27" s="188"/>
      <c r="OH27" s="188"/>
      <c r="OI27" s="188"/>
      <c r="OJ27" s="188"/>
      <c r="OK27" s="188"/>
      <c r="OL27" s="188"/>
      <c r="OM27" s="188"/>
      <c r="ON27" s="188"/>
      <c r="OO27" s="188"/>
      <c r="OP27" s="188"/>
      <c r="OQ27" s="188"/>
      <c r="OR27" s="188"/>
      <c r="OS27" s="188"/>
      <c r="OT27" s="188"/>
      <c r="OU27" s="188"/>
      <c r="OV27" s="188"/>
      <c r="OW27" s="188"/>
      <c r="OX27" s="188"/>
      <c r="OY27" s="188"/>
      <c r="OZ27" s="188"/>
      <c r="PA27" s="188"/>
      <c r="PB27" s="188"/>
      <c r="PC27" s="188"/>
      <c r="PD27" s="188"/>
      <c r="PE27" s="188"/>
      <c r="PF27" s="188"/>
      <c r="PG27" s="188"/>
      <c r="PH27" s="188"/>
      <c r="PI27" s="188"/>
      <c r="PJ27" s="188"/>
      <c r="PK27" s="188"/>
      <c r="PL27" s="188"/>
      <c r="PM27" s="188"/>
      <c r="PN27" s="188"/>
      <c r="PO27" s="188"/>
      <c r="PP27" s="188"/>
      <c r="PQ27" s="188"/>
      <c r="PR27" s="188"/>
      <c r="PS27" s="188"/>
      <c r="PT27" s="188"/>
      <c r="PU27" s="188"/>
      <c r="PV27" s="188"/>
      <c r="PW27" s="188"/>
      <c r="PX27" s="188"/>
      <c r="PY27" s="188"/>
      <c r="PZ27" s="188"/>
      <c r="QA27" s="188"/>
      <c r="QB27" s="188"/>
      <c r="QC27" s="188"/>
      <c r="QD27" s="188"/>
      <c r="QE27" s="188"/>
      <c r="QF27" s="188"/>
      <c r="QG27" s="188"/>
      <c r="QH27" s="188"/>
      <c r="QI27" s="188"/>
      <c r="QJ27" s="188"/>
      <c r="QK27" s="188"/>
      <c r="QL27" s="188"/>
      <c r="QM27" s="188"/>
      <c r="QN27" s="188"/>
      <c r="QO27" s="188"/>
      <c r="QP27" s="188"/>
      <c r="QQ27" s="188"/>
      <c r="QR27" s="188"/>
      <c r="QS27" s="188"/>
      <c r="QT27" s="188"/>
      <c r="QU27" s="188"/>
      <c r="QV27" s="188"/>
      <c r="QW27" s="188"/>
      <c r="QX27" s="188"/>
      <c r="QY27" s="188"/>
      <c r="QZ27" s="188"/>
      <c r="RA27" s="188"/>
      <c r="RB27" s="188"/>
      <c r="RC27" s="188"/>
      <c r="RD27" s="188"/>
      <c r="RE27" s="188"/>
      <c r="RF27" s="188"/>
      <c r="RG27" s="188"/>
      <c r="RH27" s="188"/>
      <c r="RI27" s="188"/>
      <c r="RJ27" s="188"/>
      <c r="RK27" s="188"/>
      <c r="RL27" s="188"/>
      <c r="RM27" s="188"/>
      <c r="RN27" s="188"/>
      <c r="RO27" s="188"/>
      <c r="RP27" s="188"/>
      <c r="RQ27" s="188"/>
      <c r="RR27" s="188"/>
      <c r="RS27" s="188"/>
      <c r="RT27" s="188"/>
      <c r="RU27" s="188"/>
      <c r="RV27" s="188"/>
      <c r="RW27" s="188"/>
      <c r="RX27" s="188"/>
      <c r="RY27" s="188"/>
      <c r="RZ27" s="188"/>
      <c r="SA27" s="188"/>
      <c r="SB27" s="188"/>
      <c r="SC27" s="188"/>
      <c r="SD27" s="188"/>
      <c r="SE27" s="188"/>
      <c r="SF27" s="188"/>
      <c r="SG27" s="188"/>
      <c r="SH27" s="188"/>
      <c r="SI27" s="188"/>
      <c r="SJ27" s="188"/>
      <c r="SK27" s="188"/>
      <c r="SL27" s="188"/>
      <c r="SM27" s="188"/>
      <c r="SN27" s="188"/>
      <c r="SO27" s="188"/>
      <c r="SP27" s="188"/>
      <c r="SQ27" s="188"/>
      <c r="SR27" s="188"/>
      <c r="SS27" s="188"/>
      <c r="ST27" s="188"/>
      <c r="SU27" s="188"/>
      <c r="SV27" s="188"/>
      <c r="SW27" s="188"/>
      <c r="SX27" s="188"/>
      <c r="SY27" s="188"/>
      <c r="SZ27" s="188"/>
      <c r="TA27" s="188"/>
      <c r="TB27" s="188"/>
      <c r="TC27" s="188"/>
      <c r="TD27" s="188"/>
      <c r="TE27" s="188"/>
      <c r="TF27" s="188"/>
      <c r="TG27" s="188"/>
      <c r="TH27" s="188"/>
      <c r="TI27" s="188"/>
      <c r="TJ27" s="188"/>
      <c r="TK27" s="188"/>
      <c r="TL27" s="188"/>
      <c r="TM27" s="188"/>
      <c r="TN27" s="188"/>
      <c r="TO27" s="188"/>
      <c r="TP27" s="188"/>
      <c r="TQ27" s="188"/>
      <c r="TR27" s="188"/>
      <c r="TS27" s="188"/>
      <c r="TT27" s="188"/>
      <c r="TU27" s="188"/>
      <c r="TV27" s="188"/>
      <c r="TW27" s="188"/>
      <c r="TX27" s="188"/>
      <c r="TY27" s="188"/>
      <c r="TZ27" s="188"/>
      <c r="UA27" s="188"/>
      <c r="UB27" s="188"/>
      <c r="UC27" s="188"/>
      <c r="UD27" s="188"/>
      <c r="UE27" s="188"/>
      <c r="UF27" s="188"/>
      <c r="UG27" s="188"/>
      <c r="UH27" s="188"/>
      <c r="UI27" s="188"/>
      <c r="UJ27" s="188"/>
      <c r="UK27" s="188"/>
      <c r="UL27" s="188"/>
      <c r="UM27" s="188"/>
      <c r="UN27" s="188"/>
      <c r="UO27" s="188"/>
      <c r="UP27" s="188"/>
      <c r="UQ27" s="188"/>
      <c r="UR27" s="188"/>
      <c r="US27" s="188"/>
      <c r="UT27" s="188"/>
      <c r="UU27" s="188"/>
      <c r="UV27" s="188"/>
      <c r="UW27" s="188"/>
      <c r="UX27" s="188"/>
      <c r="UY27" s="188"/>
      <c r="UZ27" s="188"/>
      <c r="VA27" s="188"/>
      <c r="VB27" s="188"/>
      <c r="VC27" s="188"/>
      <c r="VD27" s="188"/>
      <c r="VE27" s="188"/>
      <c r="VF27" s="188"/>
      <c r="VG27" s="188"/>
      <c r="VH27" s="188"/>
      <c r="VI27" s="188"/>
      <c r="VJ27" s="188"/>
      <c r="VK27" s="188"/>
      <c r="VL27" s="188"/>
      <c r="VM27" s="188"/>
      <c r="VN27" s="188"/>
      <c r="VO27" s="188"/>
      <c r="VP27" s="188"/>
      <c r="VQ27" s="188"/>
      <c r="VR27" s="188"/>
      <c r="VS27" s="188"/>
      <c r="VT27" s="188"/>
      <c r="VU27" s="188"/>
      <c r="VV27" s="188"/>
      <c r="VW27" s="188"/>
      <c r="VX27" s="188"/>
      <c r="VY27" s="188"/>
      <c r="VZ27" s="188"/>
      <c r="WA27" s="188"/>
      <c r="WB27" s="188"/>
      <c r="WC27" s="188"/>
      <c r="WD27" s="188"/>
      <c r="WE27" s="188"/>
      <c r="WF27" s="188"/>
      <c r="WG27" s="188"/>
      <c r="WH27" s="188"/>
      <c r="WI27" s="188"/>
      <c r="WJ27" s="188"/>
      <c r="WK27" s="188"/>
      <c r="WL27" s="188"/>
      <c r="WM27" s="188"/>
      <c r="WN27" s="188"/>
      <c r="WO27" s="188"/>
      <c r="WP27" s="188"/>
      <c r="WQ27" s="188"/>
      <c r="WR27" s="188"/>
      <c r="WS27" s="188"/>
      <c r="WT27" s="188"/>
      <c r="WU27" s="188"/>
      <c r="WV27" s="188"/>
      <c r="WW27" s="188"/>
      <c r="WX27" s="188"/>
      <c r="WY27" s="188"/>
      <c r="WZ27" s="188"/>
      <c r="XA27" s="188"/>
      <c r="XB27" s="188"/>
      <c r="XC27" s="188"/>
      <c r="XD27" s="188"/>
      <c r="XE27" s="188"/>
      <c r="XF27" s="188"/>
      <c r="XG27" s="188"/>
      <c r="XH27" s="188"/>
      <c r="XI27" s="188"/>
      <c r="XJ27" s="188"/>
      <c r="XK27" s="188"/>
      <c r="XL27" s="188"/>
      <c r="XM27" s="188"/>
      <c r="XN27" s="188"/>
      <c r="XO27" s="188"/>
      <c r="XP27" s="188"/>
      <c r="XQ27" s="188"/>
      <c r="XR27" s="188"/>
      <c r="XS27" s="188"/>
      <c r="XT27" s="188"/>
      <c r="XU27" s="188"/>
      <c r="XV27" s="188"/>
      <c r="XW27" s="188"/>
      <c r="XX27" s="188"/>
      <c r="XY27" s="188"/>
      <c r="XZ27" s="188"/>
      <c r="YA27" s="188"/>
      <c r="YB27" s="188"/>
      <c r="YC27" s="188"/>
      <c r="YD27" s="188"/>
      <c r="YE27" s="188"/>
      <c r="YF27" s="188"/>
      <c r="YG27" s="188"/>
      <c r="YH27" s="188"/>
      <c r="YI27" s="188"/>
      <c r="YJ27" s="188"/>
      <c r="YK27" s="188"/>
      <c r="YL27" s="188"/>
      <c r="YM27" s="188"/>
      <c r="YN27" s="188"/>
      <c r="YO27" s="188"/>
      <c r="YP27" s="188"/>
      <c r="YQ27" s="188"/>
      <c r="YR27" s="188"/>
      <c r="YS27" s="188"/>
      <c r="YT27" s="188"/>
      <c r="YU27" s="188"/>
      <c r="YV27" s="188"/>
      <c r="YW27" s="188"/>
      <c r="YX27" s="188"/>
      <c r="YY27" s="188"/>
      <c r="YZ27" s="188"/>
      <c r="ZA27" s="188"/>
      <c r="ZB27" s="188"/>
      <c r="ZC27" s="188"/>
      <c r="ZD27" s="188"/>
      <c r="ZE27" s="188"/>
      <c r="ZF27" s="188"/>
      <c r="ZG27" s="188"/>
      <c r="ZH27" s="188"/>
      <c r="ZI27" s="188"/>
      <c r="ZJ27" s="188"/>
      <c r="ZK27" s="188"/>
      <c r="ZL27" s="188"/>
      <c r="ZM27" s="188"/>
      <c r="ZN27" s="188"/>
      <c r="ZO27" s="188"/>
      <c r="ZP27" s="188"/>
      <c r="ZQ27" s="188"/>
      <c r="ZR27" s="188"/>
      <c r="ZS27" s="188"/>
      <c r="ZT27" s="188"/>
      <c r="ZU27" s="188"/>
      <c r="ZV27" s="188"/>
      <c r="ZW27" s="188"/>
      <c r="ZX27" s="188"/>
      <c r="ZY27" s="188"/>
      <c r="ZZ27" s="188"/>
      <c r="AAA27" s="188"/>
      <c r="AAB27" s="188"/>
      <c r="AAC27" s="188"/>
      <c r="AAD27" s="188"/>
      <c r="AAE27" s="188"/>
      <c r="AAF27" s="188"/>
      <c r="AAG27" s="188"/>
      <c r="AAH27" s="188"/>
      <c r="AAI27" s="188"/>
      <c r="AAJ27" s="188"/>
      <c r="AAK27" s="188"/>
      <c r="AAL27" s="188"/>
      <c r="AAM27" s="188"/>
      <c r="AAN27" s="188"/>
      <c r="AAO27" s="188"/>
      <c r="AAP27" s="188"/>
      <c r="AAQ27" s="188"/>
      <c r="AAR27" s="188"/>
      <c r="AAS27" s="188"/>
      <c r="AAT27" s="188"/>
      <c r="AAU27" s="188"/>
      <c r="AAV27" s="188"/>
      <c r="AAW27" s="188"/>
      <c r="AAX27" s="188"/>
      <c r="AAY27" s="188"/>
      <c r="AAZ27" s="188"/>
      <c r="ABA27" s="188"/>
      <c r="ABB27" s="188"/>
      <c r="ABC27" s="188"/>
      <c r="ABD27" s="188"/>
      <c r="ABE27" s="188"/>
      <c r="ABF27" s="188"/>
      <c r="ABG27" s="188"/>
      <c r="ABH27" s="188"/>
      <c r="ABI27" s="188"/>
      <c r="ABJ27" s="188"/>
      <c r="ABK27" s="188"/>
      <c r="ABL27" s="188"/>
      <c r="ABM27" s="188"/>
      <c r="ABN27" s="188"/>
      <c r="ABO27" s="188"/>
      <c r="ABP27" s="188"/>
      <c r="ABQ27" s="188"/>
      <c r="ABR27" s="188"/>
      <c r="ABS27" s="188"/>
      <c r="ABT27" s="188"/>
      <c r="ABU27" s="188"/>
      <c r="ABV27" s="188"/>
      <c r="ABW27" s="188"/>
      <c r="ABX27" s="188"/>
      <c r="ABY27" s="188"/>
      <c r="ABZ27" s="188"/>
      <c r="ACA27" s="188"/>
      <c r="ACB27" s="188"/>
      <c r="ACC27" s="188"/>
      <c r="ACD27" s="188"/>
      <c r="ACE27" s="188"/>
      <c r="ACF27" s="188"/>
      <c r="ACG27" s="188"/>
      <c r="ACH27" s="188"/>
      <c r="ACI27" s="188"/>
      <c r="ACJ27" s="188"/>
      <c r="ACK27" s="188"/>
      <c r="ACL27" s="188"/>
      <c r="ACM27" s="188"/>
      <c r="ACN27" s="188"/>
      <c r="ACO27" s="188"/>
      <c r="ACP27" s="188"/>
      <c r="ACQ27" s="188"/>
      <c r="ACR27" s="188"/>
      <c r="ACS27" s="188"/>
      <c r="ACT27" s="188"/>
      <c r="ACU27" s="188"/>
      <c r="ACV27" s="188"/>
      <c r="ACW27" s="188"/>
      <c r="ACX27" s="188"/>
      <c r="ACY27" s="188"/>
      <c r="ACZ27" s="188"/>
      <c r="ADA27" s="188"/>
      <c r="ADB27" s="188"/>
      <c r="ADC27" s="188"/>
      <c r="ADD27" s="188"/>
      <c r="ADE27" s="188"/>
      <c r="ADF27" s="188"/>
      <c r="ADG27" s="188"/>
      <c r="ADH27" s="188"/>
      <c r="ADI27" s="188"/>
      <c r="ADJ27" s="188"/>
      <c r="ADK27" s="188"/>
      <c r="ADL27" s="188"/>
      <c r="ADM27" s="188"/>
      <c r="ADN27" s="188"/>
      <c r="ADO27" s="188"/>
      <c r="ADP27" s="188"/>
      <c r="ADQ27" s="188"/>
      <c r="ADR27" s="188"/>
      <c r="ADS27" s="188"/>
      <c r="ADT27" s="188"/>
      <c r="ADU27" s="188"/>
      <c r="ADV27" s="188"/>
      <c r="ADW27" s="188"/>
      <c r="ADX27" s="188"/>
      <c r="ADY27" s="188"/>
      <c r="ADZ27" s="188"/>
      <c r="AEA27" s="188"/>
      <c r="AEB27" s="188"/>
      <c r="AEC27" s="188"/>
      <c r="AED27" s="188"/>
      <c r="AEE27" s="188"/>
      <c r="AEF27" s="188"/>
      <c r="AEG27" s="188"/>
      <c r="AEH27" s="188"/>
      <c r="AEI27" s="188"/>
      <c r="AEJ27" s="188"/>
      <c r="AEK27" s="188"/>
      <c r="AEL27" s="188"/>
      <c r="AEM27" s="188"/>
      <c r="AEN27" s="188"/>
      <c r="AEO27" s="188"/>
      <c r="AEP27" s="188"/>
      <c r="AEQ27" s="188"/>
      <c r="AER27" s="188"/>
      <c r="AES27" s="188"/>
      <c r="AET27" s="188"/>
      <c r="AEU27" s="188"/>
      <c r="AEV27" s="188"/>
      <c r="AEW27" s="188"/>
      <c r="AEX27" s="188"/>
      <c r="AEY27" s="188"/>
      <c r="AEZ27" s="188"/>
      <c r="AFA27" s="188"/>
      <c r="AFB27" s="188"/>
      <c r="AFC27" s="188"/>
      <c r="AFD27" s="188"/>
      <c r="AFE27" s="188"/>
      <c r="AFF27" s="188"/>
      <c r="AFG27" s="188"/>
      <c r="AFH27" s="188"/>
      <c r="AFI27" s="188"/>
      <c r="AFJ27" s="188"/>
      <c r="AFK27" s="188"/>
      <c r="AFL27" s="188"/>
      <c r="AFM27" s="188"/>
      <c r="AFN27" s="188"/>
      <c r="AFO27" s="188"/>
      <c r="AFP27" s="188"/>
      <c r="AFQ27" s="188"/>
      <c r="AFR27" s="188"/>
      <c r="AFS27" s="188"/>
      <c r="AFT27" s="188"/>
      <c r="AFU27" s="188"/>
      <c r="AFV27" s="188"/>
      <c r="AFW27" s="188"/>
      <c r="AFX27" s="188"/>
      <c r="AFY27" s="188"/>
      <c r="AFZ27" s="188"/>
      <c r="AGA27" s="188"/>
      <c r="AGB27" s="188"/>
      <c r="AGC27" s="188"/>
      <c r="AGD27" s="188"/>
      <c r="AGE27" s="188"/>
      <c r="AGF27" s="188"/>
      <c r="AGG27" s="188"/>
      <c r="AGH27" s="188"/>
      <c r="AGI27" s="188"/>
      <c r="AGJ27" s="188"/>
      <c r="AGK27" s="188"/>
      <c r="AGL27" s="188"/>
      <c r="AGM27" s="188"/>
      <c r="AGN27" s="188"/>
      <c r="AGO27" s="188"/>
      <c r="AGP27" s="188"/>
      <c r="AGQ27" s="188"/>
      <c r="AGR27" s="188"/>
      <c r="AGS27" s="188"/>
      <c r="AGT27" s="188"/>
      <c r="AGU27" s="188"/>
      <c r="AGV27" s="188"/>
      <c r="AGW27" s="188"/>
      <c r="AGX27" s="188"/>
      <c r="AGY27" s="188"/>
      <c r="AGZ27" s="188"/>
      <c r="AHA27" s="188"/>
      <c r="AHB27" s="188"/>
      <c r="AHC27" s="188"/>
      <c r="AHD27" s="188"/>
      <c r="AHE27" s="188"/>
      <c r="AHF27" s="188"/>
      <c r="AHG27" s="188"/>
      <c r="AHH27" s="188"/>
      <c r="AHI27" s="188"/>
      <c r="AHJ27" s="188"/>
      <c r="AHK27" s="188"/>
      <c r="AHL27" s="188"/>
      <c r="AHM27" s="188"/>
      <c r="AHN27" s="188"/>
      <c r="AHO27" s="188"/>
      <c r="AHP27" s="188"/>
      <c r="AHQ27" s="188"/>
      <c r="AHR27" s="188"/>
      <c r="AHS27" s="188"/>
      <c r="AHT27" s="188"/>
      <c r="AHU27" s="188"/>
      <c r="AHV27" s="188"/>
      <c r="AHW27" s="188"/>
      <c r="AHX27" s="188"/>
      <c r="AHY27" s="188"/>
      <c r="AHZ27" s="188"/>
      <c r="AIA27" s="188"/>
      <c r="AIB27" s="188"/>
      <c r="AIC27" s="188"/>
      <c r="AID27" s="188"/>
      <c r="AIE27" s="188"/>
      <c r="AIF27" s="188"/>
      <c r="AIG27" s="188"/>
      <c r="AIH27" s="188"/>
      <c r="AII27" s="188"/>
      <c r="AIJ27" s="188"/>
      <c r="AIK27" s="188"/>
      <c r="AIL27" s="188"/>
      <c r="AIM27" s="188"/>
      <c r="AIN27" s="188"/>
      <c r="AIO27" s="188"/>
      <c r="AIP27" s="188"/>
      <c r="AIQ27" s="188"/>
      <c r="AIR27" s="188"/>
      <c r="AIS27" s="188"/>
      <c r="AIT27" s="188"/>
      <c r="AIU27" s="188"/>
      <c r="AIV27" s="188"/>
      <c r="AIW27" s="188"/>
      <c r="AIX27" s="188"/>
      <c r="AIY27" s="188"/>
    </row>
    <row r="28" spans="1:935" s="81" customFormat="1" ht="199.9" customHeight="1" x14ac:dyDescent="0.2">
      <c r="A28" s="416"/>
      <c r="B28" s="82" t="s">
        <v>19</v>
      </c>
      <c r="C28" s="135" t="s">
        <v>20</v>
      </c>
      <c r="D28" s="164" t="s">
        <v>158</v>
      </c>
      <c r="E28" s="78" t="s">
        <v>159</v>
      </c>
      <c r="F28" s="164" t="s">
        <v>160</v>
      </c>
      <c r="G28" s="78" t="s">
        <v>161</v>
      </c>
      <c r="H28" s="164" t="s">
        <v>162</v>
      </c>
      <c r="I28" s="78" t="s">
        <v>163</v>
      </c>
      <c r="J28" s="164" t="s">
        <v>162</v>
      </c>
      <c r="K28" s="78" t="s">
        <v>163</v>
      </c>
      <c r="L28" s="164" t="s">
        <v>164</v>
      </c>
      <c r="M28" s="78" t="s">
        <v>42</v>
      </c>
      <c r="N28" s="164" t="s">
        <v>164</v>
      </c>
      <c r="O28" s="78" t="s">
        <v>42</v>
      </c>
      <c r="P28" s="164" t="s">
        <v>165</v>
      </c>
      <c r="Q28" s="78" t="s">
        <v>104</v>
      </c>
      <c r="R28" s="164" t="s">
        <v>180</v>
      </c>
      <c r="S28" s="78" t="s">
        <v>181</v>
      </c>
      <c r="T28" s="164" t="s">
        <v>168</v>
      </c>
      <c r="U28" s="78" t="s">
        <v>54</v>
      </c>
      <c r="V28" s="268" t="s">
        <v>169</v>
      </c>
      <c r="W28" s="269" t="s">
        <v>69</v>
      </c>
      <c r="X28" s="164" t="s">
        <v>170</v>
      </c>
      <c r="Y28" s="78" t="s">
        <v>144</v>
      </c>
      <c r="Z28" s="164" t="s">
        <v>171</v>
      </c>
      <c r="AA28" s="78" t="s">
        <v>172</v>
      </c>
      <c r="AB28" s="164" t="s">
        <v>173</v>
      </c>
      <c r="AC28" s="78" t="s">
        <v>42</v>
      </c>
      <c r="AD28" s="164" t="s">
        <v>174</v>
      </c>
      <c r="AE28" s="78" t="s">
        <v>83</v>
      </c>
      <c r="AF28" s="164" t="s">
        <v>175</v>
      </c>
      <c r="AG28" s="78" t="s">
        <v>176</v>
      </c>
      <c r="AH28" s="164" t="s">
        <v>177</v>
      </c>
      <c r="AI28" s="78" t="s">
        <v>178</v>
      </c>
      <c r="AJ28" s="268" t="s">
        <v>179</v>
      </c>
      <c r="AK28" s="253" t="s">
        <v>85</v>
      </c>
      <c r="AL28" s="164" t="s">
        <v>182</v>
      </c>
      <c r="AM28" s="78" t="s">
        <v>39</v>
      </c>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8"/>
      <c r="CG28" s="188"/>
      <c r="CH28" s="188"/>
      <c r="CI28" s="188"/>
      <c r="CJ28" s="188"/>
      <c r="CK28" s="188"/>
      <c r="CL28" s="188"/>
      <c r="CM28" s="188"/>
      <c r="CN28" s="188"/>
      <c r="CO28" s="188"/>
      <c r="CP28" s="188"/>
      <c r="CQ28" s="188"/>
      <c r="CR28" s="188"/>
      <c r="CS28" s="188"/>
      <c r="CT28" s="188"/>
      <c r="CU28" s="188"/>
      <c r="CV28" s="188"/>
      <c r="CW28" s="188"/>
      <c r="CX28" s="188"/>
      <c r="CY28" s="188"/>
      <c r="CZ28" s="188"/>
      <c r="DA28" s="188"/>
      <c r="DB28" s="188"/>
      <c r="DC28" s="188"/>
      <c r="DD28" s="188"/>
      <c r="DE28" s="188"/>
      <c r="DF28" s="188"/>
      <c r="DG28" s="188"/>
      <c r="DH28" s="188"/>
      <c r="DI28" s="188"/>
      <c r="DJ28" s="188"/>
      <c r="DK28" s="188"/>
      <c r="DL28" s="188"/>
      <c r="DM28" s="188"/>
      <c r="DN28" s="188"/>
      <c r="DO28" s="188"/>
      <c r="DP28" s="188"/>
      <c r="DQ28" s="188"/>
      <c r="DR28" s="188"/>
      <c r="DS28" s="188"/>
      <c r="DT28" s="188"/>
      <c r="DU28" s="188"/>
      <c r="DV28" s="188"/>
      <c r="DW28" s="188"/>
      <c r="DX28" s="188"/>
      <c r="DY28" s="188"/>
      <c r="DZ28" s="188"/>
      <c r="EA28" s="188"/>
      <c r="EB28" s="188"/>
      <c r="EC28" s="188"/>
      <c r="ED28" s="188"/>
      <c r="EE28" s="188"/>
      <c r="EF28" s="188"/>
      <c r="EG28" s="188"/>
      <c r="EH28" s="188"/>
      <c r="EI28" s="188"/>
      <c r="EJ28" s="188"/>
      <c r="EK28" s="188"/>
      <c r="EL28" s="188"/>
      <c r="EM28" s="188"/>
      <c r="EN28" s="188"/>
      <c r="EO28" s="188"/>
      <c r="EP28" s="188"/>
      <c r="EQ28" s="188"/>
      <c r="ER28" s="188"/>
      <c r="ES28" s="188"/>
      <c r="ET28" s="188"/>
      <c r="EU28" s="188"/>
      <c r="EV28" s="188"/>
      <c r="EW28" s="188"/>
      <c r="EX28" s="188"/>
      <c r="EY28" s="188"/>
      <c r="EZ28" s="188"/>
      <c r="FA28" s="188"/>
      <c r="FB28" s="188"/>
      <c r="FC28" s="188"/>
      <c r="FD28" s="188"/>
      <c r="FE28" s="188"/>
      <c r="FF28" s="188"/>
      <c r="FG28" s="188"/>
      <c r="FH28" s="188"/>
      <c r="FI28" s="188"/>
      <c r="FJ28" s="188"/>
      <c r="FK28" s="188"/>
      <c r="FL28" s="188"/>
      <c r="FM28" s="188"/>
      <c r="FN28" s="188"/>
      <c r="FO28" s="188"/>
      <c r="FP28" s="188"/>
      <c r="FQ28" s="188"/>
      <c r="FR28" s="188"/>
      <c r="FS28" s="188"/>
      <c r="FT28" s="188"/>
      <c r="FU28" s="188"/>
      <c r="FV28" s="188"/>
      <c r="FW28" s="188"/>
      <c r="FX28" s="188"/>
      <c r="FY28" s="188"/>
      <c r="FZ28" s="188"/>
      <c r="GA28" s="188"/>
      <c r="GB28" s="188"/>
      <c r="GC28" s="188"/>
      <c r="GD28" s="188"/>
      <c r="GE28" s="188"/>
      <c r="GF28" s="188"/>
      <c r="GG28" s="188"/>
      <c r="GH28" s="188"/>
      <c r="GI28" s="188"/>
      <c r="GJ28" s="188"/>
      <c r="GK28" s="188"/>
      <c r="GL28" s="188"/>
      <c r="GM28" s="188"/>
      <c r="GN28" s="188"/>
      <c r="GO28" s="188"/>
      <c r="GP28" s="188"/>
      <c r="GQ28" s="188"/>
      <c r="GR28" s="188"/>
      <c r="GS28" s="188"/>
      <c r="GT28" s="188"/>
      <c r="GU28" s="188"/>
      <c r="GV28" s="188"/>
      <c r="GW28" s="188"/>
      <c r="GX28" s="188"/>
      <c r="GY28" s="188"/>
      <c r="GZ28" s="188"/>
      <c r="HA28" s="188"/>
      <c r="HB28" s="188"/>
      <c r="HC28" s="188"/>
      <c r="HD28" s="188"/>
      <c r="HE28" s="188"/>
      <c r="HF28" s="188"/>
      <c r="HG28" s="188"/>
      <c r="HH28" s="188"/>
      <c r="HI28" s="188"/>
      <c r="HJ28" s="188"/>
      <c r="HK28" s="188"/>
      <c r="HL28" s="188"/>
      <c r="HM28" s="188"/>
      <c r="HN28" s="188"/>
      <c r="HO28" s="188"/>
      <c r="HP28" s="188"/>
      <c r="HQ28" s="188"/>
      <c r="HR28" s="188"/>
      <c r="HS28" s="188"/>
      <c r="HT28" s="188"/>
      <c r="HU28" s="188"/>
      <c r="HV28" s="188"/>
      <c r="HW28" s="188"/>
      <c r="HX28" s="188"/>
      <c r="HY28" s="188"/>
      <c r="HZ28" s="188"/>
      <c r="IA28" s="188"/>
      <c r="IB28" s="188"/>
      <c r="IC28" s="188"/>
      <c r="ID28" s="188"/>
      <c r="IE28" s="188"/>
      <c r="IF28" s="188"/>
      <c r="IG28" s="188"/>
      <c r="IH28" s="188"/>
      <c r="II28" s="188"/>
      <c r="IJ28" s="188"/>
      <c r="IK28" s="188"/>
      <c r="IL28" s="188"/>
      <c r="IM28" s="188"/>
      <c r="IN28" s="188"/>
      <c r="IO28" s="188"/>
      <c r="IP28" s="188"/>
      <c r="IQ28" s="188"/>
      <c r="IR28" s="188"/>
      <c r="IS28" s="188"/>
      <c r="IT28" s="188"/>
      <c r="IU28" s="188"/>
      <c r="IV28" s="188"/>
      <c r="IW28" s="188"/>
      <c r="IX28" s="188"/>
      <c r="IY28" s="188"/>
      <c r="IZ28" s="188"/>
      <c r="JA28" s="188"/>
      <c r="JB28" s="188"/>
      <c r="JC28" s="188"/>
      <c r="JD28" s="188"/>
      <c r="JE28" s="188"/>
      <c r="JF28" s="188"/>
      <c r="JG28" s="188"/>
      <c r="JH28" s="188"/>
      <c r="JI28" s="188"/>
      <c r="JJ28" s="188"/>
      <c r="JK28" s="188"/>
      <c r="JL28" s="188"/>
      <c r="JM28" s="188"/>
      <c r="JN28" s="188"/>
      <c r="JO28" s="188"/>
      <c r="JP28" s="188"/>
      <c r="JQ28" s="188"/>
      <c r="JR28" s="188"/>
      <c r="JS28" s="188"/>
      <c r="JT28" s="188"/>
      <c r="JU28" s="188"/>
      <c r="JV28" s="188"/>
      <c r="JW28" s="188"/>
      <c r="JX28" s="188"/>
      <c r="JY28" s="188"/>
      <c r="JZ28" s="188"/>
      <c r="KA28" s="188"/>
      <c r="KB28" s="188"/>
      <c r="KC28" s="188"/>
      <c r="KD28" s="188"/>
      <c r="KE28" s="188"/>
      <c r="KF28" s="188"/>
      <c r="KG28" s="188"/>
      <c r="KH28" s="188"/>
      <c r="KI28" s="188"/>
      <c r="KJ28" s="188"/>
      <c r="KK28" s="188"/>
      <c r="KL28" s="188"/>
      <c r="KM28" s="188"/>
      <c r="KN28" s="188"/>
      <c r="KO28" s="188"/>
      <c r="KP28" s="188"/>
      <c r="KQ28" s="188"/>
      <c r="KR28" s="188"/>
      <c r="KS28" s="188"/>
      <c r="KT28" s="188"/>
      <c r="KU28" s="188"/>
      <c r="KV28" s="188"/>
      <c r="KW28" s="188"/>
      <c r="KX28" s="188"/>
      <c r="KY28" s="188"/>
      <c r="KZ28" s="188"/>
      <c r="LA28" s="188"/>
      <c r="LB28" s="188"/>
      <c r="LC28" s="188"/>
      <c r="LD28" s="188"/>
      <c r="LE28" s="188"/>
      <c r="LF28" s="188"/>
      <c r="LG28" s="188"/>
      <c r="LH28" s="188"/>
      <c r="LI28" s="188"/>
      <c r="LJ28" s="188"/>
      <c r="LK28" s="188"/>
      <c r="LL28" s="188"/>
      <c r="LM28" s="188"/>
      <c r="LN28" s="188"/>
      <c r="LO28" s="188"/>
      <c r="LP28" s="188"/>
      <c r="LQ28" s="188"/>
      <c r="LR28" s="188"/>
      <c r="LS28" s="188"/>
      <c r="LT28" s="188"/>
      <c r="LU28" s="188"/>
      <c r="LV28" s="188"/>
      <c r="LW28" s="188"/>
      <c r="LX28" s="188"/>
      <c r="LY28" s="188"/>
      <c r="LZ28" s="188"/>
      <c r="MA28" s="188"/>
      <c r="MB28" s="188"/>
      <c r="MC28" s="188"/>
      <c r="MD28" s="188"/>
      <c r="ME28" s="188"/>
      <c r="MF28" s="188"/>
      <c r="MG28" s="188"/>
      <c r="MH28" s="188"/>
      <c r="MI28" s="188"/>
      <c r="MJ28" s="188"/>
      <c r="MK28" s="188"/>
      <c r="ML28" s="188"/>
      <c r="MM28" s="188"/>
      <c r="MN28" s="188"/>
      <c r="MO28" s="188"/>
      <c r="MP28" s="188"/>
      <c r="MQ28" s="188"/>
      <c r="MR28" s="188"/>
      <c r="MS28" s="188"/>
      <c r="MT28" s="188"/>
      <c r="MU28" s="188"/>
      <c r="MV28" s="188"/>
      <c r="MW28" s="188"/>
      <c r="MX28" s="188"/>
      <c r="MY28" s="188"/>
      <c r="MZ28" s="188"/>
      <c r="NA28" s="188"/>
      <c r="NB28" s="188"/>
      <c r="NC28" s="188"/>
      <c r="ND28" s="188"/>
      <c r="NE28" s="188"/>
      <c r="NF28" s="188"/>
      <c r="NG28" s="188"/>
      <c r="NH28" s="188"/>
      <c r="NI28" s="188"/>
      <c r="NJ28" s="188"/>
      <c r="NK28" s="188"/>
      <c r="NL28" s="188"/>
      <c r="NM28" s="188"/>
      <c r="NN28" s="188"/>
      <c r="NO28" s="188"/>
      <c r="NP28" s="188"/>
      <c r="NQ28" s="188"/>
      <c r="NR28" s="188"/>
      <c r="NS28" s="188"/>
      <c r="NT28" s="188"/>
      <c r="NU28" s="188"/>
      <c r="NV28" s="188"/>
      <c r="NW28" s="188"/>
      <c r="NX28" s="188"/>
      <c r="NY28" s="188"/>
      <c r="NZ28" s="188"/>
      <c r="OA28" s="188"/>
      <c r="OB28" s="188"/>
      <c r="OC28" s="188"/>
      <c r="OD28" s="188"/>
      <c r="OE28" s="188"/>
      <c r="OF28" s="188"/>
      <c r="OG28" s="188"/>
      <c r="OH28" s="188"/>
      <c r="OI28" s="188"/>
      <c r="OJ28" s="188"/>
      <c r="OK28" s="188"/>
      <c r="OL28" s="188"/>
      <c r="OM28" s="188"/>
      <c r="ON28" s="188"/>
      <c r="OO28" s="188"/>
      <c r="OP28" s="188"/>
      <c r="OQ28" s="188"/>
      <c r="OR28" s="188"/>
      <c r="OS28" s="188"/>
      <c r="OT28" s="188"/>
      <c r="OU28" s="188"/>
      <c r="OV28" s="188"/>
      <c r="OW28" s="188"/>
      <c r="OX28" s="188"/>
      <c r="OY28" s="188"/>
      <c r="OZ28" s="188"/>
      <c r="PA28" s="188"/>
      <c r="PB28" s="188"/>
      <c r="PC28" s="188"/>
      <c r="PD28" s="188"/>
      <c r="PE28" s="188"/>
      <c r="PF28" s="188"/>
      <c r="PG28" s="188"/>
      <c r="PH28" s="188"/>
      <c r="PI28" s="188"/>
      <c r="PJ28" s="188"/>
      <c r="PK28" s="188"/>
      <c r="PL28" s="188"/>
      <c r="PM28" s="188"/>
      <c r="PN28" s="188"/>
      <c r="PO28" s="188"/>
      <c r="PP28" s="188"/>
      <c r="PQ28" s="188"/>
      <c r="PR28" s="188"/>
      <c r="PS28" s="188"/>
      <c r="PT28" s="188"/>
      <c r="PU28" s="188"/>
      <c r="PV28" s="188"/>
      <c r="PW28" s="188"/>
      <c r="PX28" s="188"/>
      <c r="PY28" s="188"/>
      <c r="PZ28" s="188"/>
      <c r="QA28" s="188"/>
      <c r="QB28" s="188"/>
      <c r="QC28" s="188"/>
      <c r="QD28" s="188"/>
      <c r="QE28" s="188"/>
      <c r="QF28" s="188"/>
      <c r="QG28" s="188"/>
      <c r="QH28" s="188"/>
      <c r="QI28" s="188"/>
      <c r="QJ28" s="188"/>
      <c r="QK28" s="188"/>
      <c r="QL28" s="188"/>
      <c r="QM28" s="188"/>
      <c r="QN28" s="188"/>
      <c r="QO28" s="188"/>
      <c r="QP28" s="188"/>
      <c r="QQ28" s="188"/>
      <c r="QR28" s="188"/>
      <c r="QS28" s="188"/>
      <c r="QT28" s="188"/>
      <c r="QU28" s="188"/>
      <c r="QV28" s="188"/>
      <c r="QW28" s="188"/>
      <c r="QX28" s="188"/>
      <c r="QY28" s="188"/>
      <c r="QZ28" s="188"/>
      <c r="RA28" s="188"/>
      <c r="RB28" s="188"/>
      <c r="RC28" s="188"/>
      <c r="RD28" s="188"/>
      <c r="RE28" s="188"/>
      <c r="RF28" s="188"/>
      <c r="RG28" s="188"/>
      <c r="RH28" s="188"/>
      <c r="RI28" s="188"/>
      <c r="RJ28" s="188"/>
      <c r="RK28" s="188"/>
      <c r="RL28" s="188"/>
      <c r="RM28" s="188"/>
      <c r="RN28" s="188"/>
      <c r="RO28" s="188"/>
      <c r="RP28" s="188"/>
      <c r="RQ28" s="188"/>
      <c r="RR28" s="188"/>
      <c r="RS28" s="188"/>
      <c r="RT28" s="188"/>
      <c r="RU28" s="188"/>
      <c r="RV28" s="188"/>
      <c r="RW28" s="188"/>
      <c r="RX28" s="188"/>
      <c r="RY28" s="188"/>
      <c r="RZ28" s="188"/>
      <c r="SA28" s="188"/>
      <c r="SB28" s="188"/>
      <c r="SC28" s="188"/>
      <c r="SD28" s="188"/>
      <c r="SE28" s="188"/>
      <c r="SF28" s="188"/>
      <c r="SG28" s="188"/>
      <c r="SH28" s="188"/>
      <c r="SI28" s="188"/>
      <c r="SJ28" s="188"/>
      <c r="SK28" s="188"/>
      <c r="SL28" s="188"/>
      <c r="SM28" s="188"/>
      <c r="SN28" s="188"/>
      <c r="SO28" s="188"/>
      <c r="SP28" s="188"/>
      <c r="SQ28" s="188"/>
      <c r="SR28" s="188"/>
      <c r="SS28" s="188"/>
      <c r="ST28" s="188"/>
      <c r="SU28" s="188"/>
      <c r="SV28" s="188"/>
      <c r="SW28" s="188"/>
      <c r="SX28" s="188"/>
      <c r="SY28" s="188"/>
      <c r="SZ28" s="188"/>
      <c r="TA28" s="188"/>
      <c r="TB28" s="188"/>
      <c r="TC28" s="188"/>
      <c r="TD28" s="188"/>
      <c r="TE28" s="188"/>
      <c r="TF28" s="188"/>
      <c r="TG28" s="188"/>
      <c r="TH28" s="188"/>
      <c r="TI28" s="188"/>
      <c r="TJ28" s="188"/>
      <c r="TK28" s="188"/>
      <c r="TL28" s="188"/>
      <c r="TM28" s="188"/>
      <c r="TN28" s="188"/>
      <c r="TO28" s="188"/>
      <c r="TP28" s="188"/>
      <c r="TQ28" s="188"/>
      <c r="TR28" s="188"/>
      <c r="TS28" s="188"/>
      <c r="TT28" s="188"/>
      <c r="TU28" s="188"/>
      <c r="TV28" s="188"/>
      <c r="TW28" s="188"/>
      <c r="TX28" s="188"/>
      <c r="TY28" s="188"/>
      <c r="TZ28" s="188"/>
      <c r="UA28" s="188"/>
      <c r="UB28" s="188"/>
      <c r="UC28" s="188"/>
      <c r="UD28" s="188"/>
      <c r="UE28" s="188"/>
      <c r="UF28" s="188"/>
      <c r="UG28" s="188"/>
      <c r="UH28" s="188"/>
      <c r="UI28" s="188"/>
      <c r="UJ28" s="188"/>
      <c r="UK28" s="188"/>
      <c r="UL28" s="188"/>
      <c r="UM28" s="188"/>
      <c r="UN28" s="188"/>
      <c r="UO28" s="188"/>
      <c r="UP28" s="188"/>
      <c r="UQ28" s="188"/>
      <c r="UR28" s="188"/>
      <c r="US28" s="188"/>
      <c r="UT28" s="188"/>
      <c r="UU28" s="188"/>
      <c r="UV28" s="188"/>
      <c r="UW28" s="188"/>
      <c r="UX28" s="188"/>
      <c r="UY28" s="188"/>
      <c r="UZ28" s="188"/>
      <c r="VA28" s="188"/>
      <c r="VB28" s="188"/>
      <c r="VC28" s="188"/>
      <c r="VD28" s="188"/>
      <c r="VE28" s="188"/>
      <c r="VF28" s="188"/>
      <c r="VG28" s="188"/>
      <c r="VH28" s="188"/>
      <c r="VI28" s="188"/>
      <c r="VJ28" s="188"/>
      <c r="VK28" s="188"/>
      <c r="VL28" s="188"/>
      <c r="VM28" s="188"/>
      <c r="VN28" s="188"/>
      <c r="VO28" s="188"/>
      <c r="VP28" s="188"/>
      <c r="VQ28" s="188"/>
      <c r="VR28" s="188"/>
      <c r="VS28" s="188"/>
      <c r="VT28" s="188"/>
      <c r="VU28" s="188"/>
      <c r="VV28" s="188"/>
      <c r="VW28" s="188"/>
      <c r="VX28" s="188"/>
      <c r="VY28" s="188"/>
      <c r="VZ28" s="188"/>
      <c r="WA28" s="188"/>
      <c r="WB28" s="188"/>
      <c r="WC28" s="188"/>
      <c r="WD28" s="188"/>
      <c r="WE28" s="188"/>
      <c r="WF28" s="188"/>
      <c r="WG28" s="188"/>
      <c r="WH28" s="188"/>
      <c r="WI28" s="188"/>
      <c r="WJ28" s="188"/>
      <c r="WK28" s="188"/>
      <c r="WL28" s="188"/>
      <c r="WM28" s="188"/>
      <c r="WN28" s="188"/>
      <c r="WO28" s="188"/>
      <c r="WP28" s="188"/>
      <c r="WQ28" s="188"/>
      <c r="WR28" s="188"/>
      <c r="WS28" s="188"/>
      <c r="WT28" s="188"/>
      <c r="WU28" s="188"/>
      <c r="WV28" s="188"/>
      <c r="WW28" s="188"/>
      <c r="WX28" s="188"/>
      <c r="WY28" s="188"/>
      <c r="WZ28" s="188"/>
      <c r="XA28" s="188"/>
      <c r="XB28" s="188"/>
      <c r="XC28" s="188"/>
      <c r="XD28" s="188"/>
      <c r="XE28" s="188"/>
      <c r="XF28" s="188"/>
      <c r="XG28" s="188"/>
      <c r="XH28" s="188"/>
      <c r="XI28" s="188"/>
      <c r="XJ28" s="188"/>
      <c r="XK28" s="188"/>
      <c r="XL28" s="188"/>
      <c r="XM28" s="188"/>
      <c r="XN28" s="188"/>
      <c r="XO28" s="188"/>
      <c r="XP28" s="188"/>
      <c r="XQ28" s="188"/>
      <c r="XR28" s="188"/>
      <c r="XS28" s="188"/>
      <c r="XT28" s="188"/>
      <c r="XU28" s="188"/>
      <c r="XV28" s="188"/>
      <c r="XW28" s="188"/>
      <c r="XX28" s="188"/>
      <c r="XY28" s="188"/>
      <c r="XZ28" s="188"/>
      <c r="YA28" s="188"/>
      <c r="YB28" s="188"/>
      <c r="YC28" s="188"/>
      <c r="YD28" s="188"/>
      <c r="YE28" s="188"/>
      <c r="YF28" s="188"/>
      <c r="YG28" s="188"/>
      <c r="YH28" s="188"/>
      <c r="YI28" s="188"/>
      <c r="YJ28" s="188"/>
      <c r="YK28" s="188"/>
      <c r="YL28" s="188"/>
      <c r="YM28" s="188"/>
      <c r="YN28" s="188"/>
      <c r="YO28" s="188"/>
      <c r="YP28" s="188"/>
      <c r="YQ28" s="188"/>
      <c r="YR28" s="188"/>
      <c r="YS28" s="188"/>
      <c r="YT28" s="188"/>
      <c r="YU28" s="188"/>
      <c r="YV28" s="188"/>
      <c r="YW28" s="188"/>
      <c r="YX28" s="188"/>
      <c r="YY28" s="188"/>
      <c r="YZ28" s="188"/>
      <c r="ZA28" s="188"/>
      <c r="ZB28" s="188"/>
      <c r="ZC28" s="188"/>
      <c r="ZD28" s="188"/>
      <c r="ZE28" s="188"/>
      <c r="ZF28" s="188"/>
      <c r="ZG28" s="188"/>
      <c r="ZH28" s="188"/>
      <c r="ZI28" s="188"/>
      <c r="ZJ28" s="188"/>
      <c r="ZK28" s="188"/>
      <c r="ZL28" s="188"/>
      <c r="ZM28" s="188"/>
      <c r="ZN28" s="188"/>
      <c r="ZO28" s="188"/>
      <c r="ZP28" s="188"/>
      <c r="ZQ28" s="188"/>
      <c r="ZR28" s="188"/>
      <c r="ZS28" s="188"/>
      <c r="ZT28" s="188"/>
      <c r="ZU28" s="188"/>
      <c r="ZV28" s="188"/>
      <c r="ZW28" s="188"/>
      <c r="ZX28" s="188"/>
      <c r="ZY28" s="188"/>
      <c r="ZZ28" s="188"/>
      <c r="AAA28" s="188"/>
      <c r="AAB28" s="188"/>
      <c r="AAC28" s="188"/>
      <c r="AAD28" s="188"/>
      <c r="AAE28" s="188"/>
      <c r="AAF28" s="188"/>
      <c r="AAG28" s="188"/>
      <c r="AAH28" s="188"/>
      <c r="AAI28" s="188"/>
      <c r="AAJ28" s="188"/>
      <c r="AAK28" s="188"/>
      <c r="AAL28" s="188"/>
      <c r="AAM28" s="188"/>
      <c r="AAN28" s="188"/>
      <c r="AAO28" s="188"/>
      <c r="AAP28" s="188"/>
      <c r="AAQ28" s="188"/>
      <c r="AAR28" s="188"/>
      <c r="AAS28" s="188"/>
      <c r="AAT28" s="188"/>
      <c r="AAU28" s="188"/>
      <c r="AAV28" s="188"/>
      <c r="AAW28" s="188"/>
      <c r="AAX28" s="188"/>
      <c r="AAY28" s="188"/>
      <c r="AAZ28" s="188"/>
      <c r="ABA28" s="188"/>
      <c r="ABB28" s="188"/>
      <c r="ABC28" s="188"/>
      <c r="ABD28" s="188"/>
      <c r="ABE28" s="188"/>
      <c r="ABF28" s="188"/>
      <c r="ABG28" s="188"/>
      <c r="ABH28" s="188"/>
      <c r="ABI28" s="188"/>
      <c r="ABJ28" s="188"/>
      <c r="ABK28" s="188"/>
      <c r="ABL28" s="188"/>
      <c r="ABM28" s="188"/>
      <c r="ABN28" s="188"/>
      <c r="ABO28" s="188"/>
      <c r="ABP28" s="188"/>
      <c r="ABQ28" s="188"/>
      <c r="ABR28" s="188"/>
      <c r="ABS28" s="188"/>
      <c r="ABT28" s="188"/>
      <c r="ABU28" s="188"/>
      <c r="ABV28" s="188"/>
      <c r="ABW28" s="188"/>
      <c r="ABX28" s="188"/>
      <c r="ABY28" s="188"/>
      <c r="ABZ28" s="188"/>
      <c r="ACA28" s="188"/>
      <c r="ACB28" s="188"/>
      <c r="ACC28" s="188"/>
      <c r="ACD28" s="188"/>
      <c r="ACE28" s="188"/>
      <c r="ACF28" s="188"/>
      <c r="ACG28" s="188"/>
      <c r="ACH28" s="188"/>
      <c r="ACI28" s="188"/>
      <c r="ACJ28" s="188"/>
      <c r="ACK28" s="188"/>
      <c r="ACL28" s="188"/>
      <c r="ACM28" s="188"/>
      <c r="ACN28" s="188"/>
      <c r="ACO28" s="188"/>
      <c r="ACP28" s="188"/>
      <c r="ACQ28" s="188"/>
      <c r="ACR28" s="188"/>
      <c r="ACS28" s="188"/>
      <c r="ACT28" s="188"/>
      <c r="ACU28" s="188"/>
      <c r="ACV28" s="188"/>
      <c r="ACW28" s="188"/>
      <c r="ACX28" s="188"/>
      <c r="ACY28" s="188"/>
      <c r="ACZ28" s="188"/>
      <c r="ADA28" s="188"/>
      <c r="ADB28" s="188"/>
      <c r="ADC28" s="188"/>
      <c r="ADD28" s="188"/>
      <c r="ADE28" s="188"/>
      <c r="ADF28" s="188"/>
      <c r="ADG28" s="188"/>
      <c r="ADH28" s="188"/>
      <c r="ADI28" s="188"/>
      <c r="ADJ28" s="188"/>
      <c r="ADK28" s="188"/>
      <c r="ADL28" s="188"/>
      <c r="ADM28" s="188"/>
      <c r="ADN28" s="188"/>
      <c r="ADO28" s="188"/>
      <c r="ADP28" s="188"/>
      <c r="ADQ28" s="188"/>
      <c r="ADR28" s="188"/>
      <c r="ADS28" s="188"/>
      <c r="ADT28" s="188"/>
      <c r="ADU28" s="188"/>
      <c r="ADV28" s="188"/>
      <c r="ADW28" s="188"/>
      <c r="ADX28" s="188"/>
      <c r="ADY28" s="188"/>
      <c r="ADZ28" s="188"/>
      <c r="AEA28" s="188"/>
      <c r="AEB28" s="188"/>
      <c r="AEC28" s="188"/>
      <c r="AED28" s="188"/>
      <c r="AEE28" s="188"/>
      <c r="AEF28" s="188"/>
      <c r="AEG28" s="188"/>
      <c r="AEH28" s="188"/>
      <c r="AEI28" s="188"/>
      <c r="AEJ28" s="188"/>
      <c r="AEK28" s="188"/>
      <c r="AEL28" s="188"/>
      <c r="AEM28" s="188"/>
      <c r="AEN28" s="188"/>
      <c r="AEO28" s="188"/>
      <c r="AEP28" s="188"/>
      <c r="AEQ28" s="188"/>
      <c r="AER28" s="188"/>
      <c r="AES28" s="188"/>
      <c r="AET28" s="188"/>
      <c r="AEU28" s="188"/>
      <c r="AEV28" s="188"/>
      <c r="AEW28" s="188"/>
      <c r="AEX28" s="188"/>
      <c r="AEY28" s="188"/>
      <c r="AEZ28" s="188"/>
      <c r="AFA28" s="188"/>
      <c r="AFB28" s="188"/>
      <c r="AFC28" s="188"/>
      <c r="AFD28" s="188"/>
      <c r="AFE28" s="188"/>
      <c r="AFF28" s="188"/>
      <c r="AFG28" s="188"/>
      <c r="AFH28" s="188"/>
      <c r="AFI28" s="188"/>
      <c r="AFJ28" s="188"/>
      <c r="AFK28" s="188"/>
      <c r="AFL28" s="188"/>
      <c r="AFM28" s="188"/>
      <c r="AFN28" s="188"/>
      <c r="AFO28" s="188"/>
      <c r="AFP28" s="188"/>
      <c r="AFQ28" s="188"/>
      <c r="AFR28" s="188"/>
      <c r="AFS28" s="188"/>
      <c r="AFT28" s="188"/>
      <c r="AFU28" s="188"/>
      <c r="AFV28" s="188"/>
      <c r="AFW28" s="188"/>
      <c r="AFX28" s="188"/>
      <c r="AFY28" s="188"/>
      <c r="AFZ28" s="188"/>
      <c r="AGA28" s="188"/>
      <c r="AGB28" s="188"/>
      <c r="AGC28" s="188"/>
      <c r="AGD28" s="188"/>
      <c r="AGE28" s="188"/>
      <c r="AGF28" s="188"/>
      <c r="AGG28" s="188"/>
      <c r="AGH28" s="188"/>
      <c r="AGI28" s="188"/>
      <c r="AGJ28" s="188"/>
      <c r="AGK28" s="188"/>
      <c r="AGL28" s="188"/>
      <c r="AGM28" s="188"/>
      <c r="AGN28" s="188"/>
      <c r="AGO28" s="188"/>
      <c r="AGP28" s="188"/>
      <c r="AGQ28" s="188"/>
      <c r="AGR28" s="188"/>
      <c r="AGS28" s="188"/>
      <c r="AGT28" s="188"/>
      <c r="AGU28" s="188"/>
      <c r="AGV28" s="188"/>
      <c r="AGW28" s="188"/>
      <c r="AGX28" s="188"/>
      <c r="AGY28" s="188"/>
      <c r="AGZ28" s="188"/>
      <c r="AHA28" s="188"/>
      <c r="AHB28" s="188"/>
      <c r="AHC28" s="188"/>
      <c r="AHD28" s="188"/>
      <c r="AHE28" s="188"/>
      <c r="AHF28" s="188"/>
      <c r="AHG28" s="188"/>
      <c r="AHH28" s="188"/>
      <c r="AHI28" s="188"/>
      <c r="AHJ28" s="188"/>
      <c r="AHK28" s="188"/>
      <c r="AHL28" s="188"/>
      <c r="AHM28" s="188"/>
      <c r="AHN28" s="188"/>
      <c r="AHO28" s="188"/>
      <c r="AHP28" s="188"/>
      <c r="AHQ28" s="188"/>
      <c r="AHR28" s="188"/>
      <c r="AHS28" s="188"/>
      <c r="AHT28" s="188"/>
      <c r="AHU28" s="188"/>
      <c r="AHV28" s="188"/>
      <c r="AHW28" s="188"/>
      <c r="AHX28" s="188"/>
      <c r="AHY28" s="188"/>
      <c r="AHZ28" s="188"/>
      <c r="AIA28" s="188"/>
      <c r="AIB28" s="188"/>
      <c r="AIC28" s="188"/>
      <c r="AID28" s="188"/>
      <c r="AIE28" s="188"/>
      <c r="AIF28" s="188"/>
      <c r="AIG28" s="188"/>
      <c r="AIH28" s="188"/>
      <c r="AII28" s="188"/>
      <c r="AIJ28" s="188"/>
      <c r="AIK28" s="188"/>
      <c r="AIL28" s="188"/>
      <c r="AIM28" s="188"/>
      <c r="AIN28" s="188"/>
      <c r="AIO28" s="188"/>
      <c r="AIP28" s="188"/>
      <c r="AIQ28" s="188"/>
      <c r="AIR28" s="188"/>
      <c r="AIS28" s="188"/>
      <c r="AIT28" s="188"/>
      <c r="AIU28" s="188"/>
      <c r="AIV28" s="188"/>
      <c r="AIW28" s="188"/>
      <c r="AIX28" s="188"/>
      <c r="AIY28" s="188"/>
    </row>
    <row r="29" spans="1:935" s="81" customFormat="1" ht="302.25" customHeight="1" x14ac:dyDescent="0.2">
      <c r="A29" s="416"/>
      <c r="B29" s="82" t="s">
        <v>21</v>
      </c>
      <c r="C29" s="136" t="s">
        <v>22</v>
      </c>
      <c r="D29" s="166" t="s">
        <v>183</v>
      </c>
      <c r="E29" s="79" t="s">
        <v>83</v>
      </c>
      <c r="F29" s="164" t="s">
        <v>184</v>
      </c>
      <c r="G29" s="164" t="s">
        <v>185</v>
      </c>
      <c r="H29" s="253" t="s">
        <v>186</v>
      </c>
      <c r="I29" s="253" t="s">
        <v>187</v>
      </c>
      <c r="J29" s="253" t="s">
        <v>188</v>
      </c>
      <c r="K29" s="253" t="s">
        <v>189</v>
      </c>
      <c r="L29" s="164" t="s">
        <v>190</v>
      </c>
      <c r="M29" s="78" t="s">
        <v>116</v>
      </c>
      <c r="N29" s="164" t="s">
        <v>191</v>
      </c>
      <c r="O29" s="78" t="s">
        <v>42</v>
      </c>
      <c r="P29" s="166" t="s">
        <v>192</v>
      </c>
      <c r="Q29" s="79" t="s">
        <v>48</v>
      </c>
      <c r="R29" s="164" t="s">
        <v>193</v>
      </c>
      <c r="S29" s="378" t="s">
        <v>36</v>
      </c>
      <c r="T29" s="164" t="s">
        <v>194</v>
      </c>
      <c r="U29" s="164" t="s">
        <v>195</v>
      </c>
      <c r="V29" s="166" t="s">
        <v>196</v>
      </c>
      <c r="W29" s="79" t="s">
        <v>197</v>
      </c>
      <c r="X29" s="166" t="s">
        <v>198</v>
      </c>
      <c r="Y29" s="79" t="s">
        <v>93</v>
      </c>
      <c r="Z29" s="166" t="s">
        <v>198</v>
      </c>
      <c r="AA29" s="79" t="s">
        <v>93</v>
      </c>
      <c r="AB29" s="166" t="s">
        <v>199</v>
      </c>
      <c r="AC29" s="79" t="s">
        <v>200</v>
      </c>
      <c r="AD29" s="164" t="s">
        <v>201</v>
      </c>
      <c r="AE29" s="79" t="s">
        <v>83</v>
      </c>
      <c r="AF29" s="164" t="s">
        <v>202</v>
      </c>
      <c r="AG29" s="79" t="s">
        <v>91</v>
      </c>
      <c r="AH29" s="252" t="s">
        <v>203</v>
      </c>
      <c r="AI29" s="253" t="s">
        <v>204</v>
      </c>
      <c r="AJ29" s="268"/>
      <c r="AK29" s="79"/>
      <c r="AL29" s="164" t="s">
        <v>205</v>
      </c>
      <c r="AM29" s="78" t="s">
        <v>39</v>
      </c>
      <c r="AN29" s="188"/>
      <c r="AO29" s="188"/>
      <c r="AP29" s="188"/>
      <c r="AQ29" s="188"/>
      <c r="AR29" s="188"/>
      <c r="AS29" s="188"/>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c r="CH29" s="188"/>
      <c r="CI29" s="188"/>
      <c r="CJ29" s="188"/>
      <c r="CK29" s="188"/>
      <c r="CL29" s="188"/>
      <c r="CM29" s="188"/>
      <c r="CN29" s="188"/>
      <c r="CO29" s="188"/>
      <c r="CP29" s="188"/>
      <c r="CQ29" s="188"/>
      <c r="CR29" s="188"/>
      <c r="CS29" s="188"/>
      <c r="CT29" s="188"/>
      <c r="CU29" s="188"/>
      <c r="CV29" s="188"/>
      <c r="CW29" s="188"/>
      <c r="CX29" s="188"/>
      <c r="CY29" s="188"/>
      <c r="CZ29" s="188"/>
      <c r="DA29" s="188"/>
      <c r="DB29" s="188"/>
      <c r="DC29" s="188"/>
      <c r="DD29" s="188"/>
      <c r="DE29" s="188"/>
      <c r="DF29" s="188"/>
      <c r="DG29" s="188"/>
      <c r="DH29" s="188"/>
      <c r="DI29" s="188"/>
      <c r="DJ29" s="188"/>
      <c r="DK29" s="188"/>
      <c r="DL29" s="188"/>
      <c r="DM29" s="188"/>
      <c r="DN29" s="188"/>
      <c r="DO29" s="188"/>
      <c r="DP29" s="188"/>
      <c r="DQ29" s="188"/>
      <c r="DR29" s="188"/>
      <c r="DS29" s="188"/>
      <c r="DT29" s="188"/>
      <c r="DU29" s="188"/>
      <c r="DV29" s="188"/>
      <c r="DW29" s="188"/>
      <c r="DX29" s="188"/>
      <c r="DY29" s="188"/>
      <c r="DZ29" s="188"/>
      <c r="EA29" s="188"/>
      <c r="EB29" s="188"/>
      <c r="EC29" s="188"/>
      <c r="ED29" s="188"/>
      <c r="EE29" s="188"/>
      <c r="EF29" s="188"/>
      <c r="EG29" s="188"/>
      <c r="EH29" s="188"/>
      <c r="EI29" s="188"/>
      <c r="EJ29" s="188"/>
      <c r="EK29" s="188"/>
      <c r="EL29" s="188"/>
      <c r="EM29" s="188"/>
      <c r="EN29" s="188"/>
      <c r="EO29" s="188"/>
      <c r="EP29" s="188"/>
      <c r="EQ29" s="188"/>
      <c r="ER29" s="188"/>
      <c r="ES29" s="188"/>
      <c r="ET29" s="188"/>
      <c r="EU29" s="188"/>
      <c r="EV29" s="188"/>
      <c r="EW29" s="188"/>
      <c r="EX29" s="188"/>
      <c r="EY29" s="188"/>
      <c r="EZ29" s="188"/>
      <c r="FA29" s="188"/>
      <c r="FB29" s="188"/>
      <c r="FC29" s="188"/>
      <c r="FD29" s="188"/>
      <c r="FE29" s="188"/>
      <c r="FF29" s="188"/>
      <c r="FG29" s="188"/>
      <c r="FH29" s="188"/>
      <c r="FI29" s="188"/>
      <c r="FJ29" s="188"/>
      <c r="FK29" s="188"/>
      <c r="FL29" s="188"/>
      <c r="FM29" s="188"/>
      <c r="FN29" s="188"/>
      <c r="FO29" s="188"/>
      <c r="FP29" s="188"/>
      <c r="FQ29" s="188"/>
      <c r="FR29" s="188"/>
      <c r="FS29" s="188"/>
      <c r="FT29" s="188"/>
      <c r="FU29" s="188"/>
      <c r="FV29" s="188"/>
      <c r="FW29" s="188"/>
      <c r="FX29" s="188"/>
      <c r="FY29" s="188"/>
      <c r="FZ29" s="188"/>
      <c r="GA29" s="188"/>
      <c r="GB29" s="188"/>
      <c r="GC29" s="188"/>
      <c r="GD29" s="188"/>
      <c r="GE29" s="188"/>
      <c r="GF29" s="188"/>
      <c r="GG29" s="188"/>
      <c r="GH29" s="188"/>
      <c r="GI29" s="188"/>
      <c r="GJ29" s="188"/>
      <c r="GK29" s="188"/>
      <c r="GL29" s="188"/>
      <c r="GM29" s="188"/>
      <c r="GN29" s="188"/>
      <c r="GO29" s="188"/>
      <c r="GP29" s="188"/>
      <c r="GQ29" s="188"/>
      <c r="GR29" s="188"/>
      <c r="GS29" s="188"/>
      <c r="GT29" s="188"/>
      <c r="GU29" s="188"/>
      <c r="GV29" s="188"/>
      <c r="GW29" s="188"/>
      <c r="GX29" s="188"/>
      <c r="GY29" s="188"/>
      <c r="GZ29" s="188"/>
      <c r="HA29" s="188"/>
      <c r="HB29" s="188"/>
      <c r="HC29" s="188"/>
      <c r="HD29" s="188"/>
      <c r="HE29" s="188"/>
      <c r="HF29" s="188"/>
      <c r="HG29" s="188"/>
      <c r="HH29" s="188"/>
      <c r="HI29" s="188"/>
      <c r="HJ29" s="188"/>
      <c r="HK29" s="188"/>
      <c r="HL29" s="188"/>
      <c r="HM29" s="188"/>
      <c r="HN29" s="188"/>
      <c r="HO29" s="188"/>
      <c r="HP29" s="188"/>
      <c r="HQ29" s="188"/>
      <c r="HR29" s="188"/>
      <c r="HS29" s="188"/>
      <c r="HT29" s="188"/>
      <c r="HU29" s="188"/>
      <c r="HV29" s="188"/>
      <c r="HW29" s="188"/>
      <c r="HX29" s="188"/>
      <c r="HY29" s="188"/>
      <c r="HZ29" s="188"/>
      <c r="IA29" s="188"/>
      <c r="IB29" s="188"/>
      <c r="IC29" s="188"/>
      <c r="ID29" s="188"/>
      <c r="IE29" s="188"/>
      <c r="IF29" s="188"/>
      <c r="IG29" s="188"/>
      <c r="IH29" s="188"/>
      <c r="II29" s="188"/>
      <c r="IJ29" s="188"/>
      <c r="IK29" s="188"/>
      <c r="IL29" s="188"/>
      <c r="IM29" s="188"/>
      <c r="IN29" s="188"/>
      <c r="IO29" s="188"/>
      <c r="IP29" s="188"/>
      <c r="IQ29" s="188"/>
      <c r="IR29" s="188"/>
      <c r="IS29" s="188"/>
      <c r="IT29" s="188"/>
      <c r="IU29" s="188"/>
      <c r="IV29" s="188"/>
      <c r="IW29" s="188"/>
      <c r="IX29" s="188"/>
      <c r="IY29" s="188"/>
      <c r="IZ29" s="188"/>
      <c r="JA29" s="188"/>
      <c r="JB29" s="188"/>
      <c r="JC29" s="188"/>
      <c r="JD29" s="188"/>
      <c r="JE29" s="188"/>
      <c r="JF29" s="188"/>
      <c r="JG29" s="188"/>
      <c r="JH29" s="188"/>
      <c r="JI29" s="188"/>
      <c r="JJ29" s="188"/>
      <c r="JK29" s="188"/>
      <c r="JL29" s="188"/>
      <c r="JM29" s="188"/>
      <c r="JN29" s="188"/>
      <c r="JO29" s="188"/>
      <c r="JP29" s="188"/>
      <c r="JQ29" s="188"/>
      <c r="JR29" s="188"/>
      <c r="JS29" s="188"/>
      <c r="JT29" s="188"/>
      <c r="JU29" s="188"/>
      <c r="JV29" s="188"/>
      <c r="JW29" s="188"/>
      <c r="JX29" s="188"/>
      <c r="JY29" s="188"/>
      <c r="JZ29" s="188"/>
      <c r="KA29" s="188"/>
      <c r="KB29" s="188"/>
      <c r="KC29" s="188"/>
      <c r="KD29" s="188"/>
      <c r="KE29" s="188"/>
      <c r="KF29" s="188"/>
      <c r="KG29" s="188"/>
      <c r="KH29" s="188"/>
      <c r="KI29" s="188"/>
      <c r="KJ29" s="188"/>
      <c r="KK29" s="188"/>
      <c r="KL29" s="188"/>
      <c r="KM29" s="188"/>
      <c r="KN29" s="188"/>
      <c r="KO29" s="188"/>
      <c r="KP29" s="188"/>
      <c r="KQ29" s="188"/>
      <c r="KR29" s="188"/>
      <c r="KS29" s="188"/>
      <c r="KT29" s="188"/>
      <c r="KU29" s="188"/>
      <c r="KV29" s="188"/>
      <c r="KW29" s="188"/>
      <c r="KX29" s="188"/>
      <c r="KY29" s="188"/>
      <c r="KZ29" s="188"/>
      <c r="LA29" s="188"/>
      <c r="LB29" s="188"/>
      <c r="LC29" s="188"/>
      <c r="LD29" s="188"/>
      <c r="LE29" s="188"/>
      <c r="LF29" s="188"/>
      <c r="LG29" s="188"/>
      <c r="LH29" s="188"/>
      <c r="LI29" s="188"/>
      <c r="LJ29" s="188"/>
      <c r="LK29" s="188"/>
      <c r="LL29" s="188"/>
      <c r="LM29" s="188"/>
      <c r="LN29" s="188"/>
      <c r="LO29" s="188"/>
      <c r="LP29" s="188"/>
      <c r="LQ29" s="188"/>
      <c r="LR29" s="188"/>
      <c r="LS29" s="188"/>
      <c r="LT29" s="188"/>
      <c r="LU29" s="188"/>
      <c r="LV29" s="188"/>
      <c r="LW29" s="188"/>
      <c r="LX29" s="188"/>
      <c r="LY29" s="188"/>
      <c r="LZ29" s="188"/>
      <c r="MA29" s="188"/>
      <c r="MB29" s="188"/>
      <c r="MC29" s="188"/>
      <c r="MD29" s="188"/>
      <c r="ME29" s="188"/>
      <c r="MF29" s="188"/>
      <c r="MG29" s="188"/>
      <c r="MH29" s="188"/>
      <c r="MI29" s="188"/>
      <c r="MJ29" s="188"/>
      <c r="MK29" s="188"/>
      <c r="ML29" s="188"/>
      <c r="MM29" s="188"/>
      <c r="MN29" s="188"/>
      <c r="MO29" s="188"/>
      <c r="MP29" s="188"/>
      <c r="MQ29" s="188"/>
      <c r="MR29" s="188"/>
      <c r="MS29" s="188"/>
      <c r="MT29" s="188"/>
      <c r="MU29" s="188"/>
      <c r="MV29" s="188"/>
      <c r="MW29" s="188"/>
      <c r="MX29" s="188"/>
      <c r="MY29" s="188"/>
      <c r="MZ29" s="188"/>
      <c r="NA29" s="188"/>
      <c r="NB29" s="188"/>
      <c r="NC29" s="188"/>
      <c r="ND29" s="188"/>
      <c r="NE29" s="188"/>
      <c r="NF29" s="188"/>
      <c r="NG29" s="188"/>
      <c r="NH29" s="188"/>
      <c r="NI29" s="188"/>
      <c r="NJ29" s="188"/>
      <c r="NK29" s="188"/>
      <c r="NL29" s="188"/>
      <c r="NM29" s="188"/>
      <c r="NN29" s="188"/>
      <c r="NO29" s="188"/>
      <c r="NP29" s="188"/>
      <c r="NQ29" s="188"/>
      <c r="NR29" s="188"/>
      <c r="NS29" s="188"/>
      <c r="NT29" s="188"/>
      <c r="NU29" s="188"/>
      <c r="NV29" s="188"/>
      <c r="NW29" s="188"/>
      <c r="NX29" s="188"/>
      <c r="NY29" s="188"/>
      <c r="NZ29" s="188"/>
      <c r="OA29" s="188"/>
      <c r="OB29" s="188"/>
      <c r="OC29" s="188"/>
      <c r="OD29" s="188"/>
      <c r="OE29" s="188"/>
      <c r="OF29" s="188"/>
      <c r="OG29" s="188"/>
      <c r="OH29" s="188"/>
      <c r="OI29" s="188"/>
      <c r="OJ29" s="188"/>
      <c r="OK29" s="188"/>
      <c r="OL29" s="188"/>
      <c r="OM29" s="188"/>
      <c r="ON29" s="188"/>
      <c r="OO29" s="188"/>
      <c r="OP29" s="188"/>
      <c r="OQ29" s="188"/>
      <c r="OR29" s="188"/>
      <c r="OS29" s="188"/>
      <c r="OT29" s="188"/>
      <c r="OU29" s="188"/>
      <c r="OV29" s="188"/>
      <c r="OW29" s="188"/>
      <c r="OX29" s="188"/>
      <c r="OY29" s="188"/>
      <c r="OZ29" s="188"/>
      <c r="PA29" s="188"/>
      <c r="PB29" s="188"/>
      <c r="PC29" s="188"/>
      <c r="PD29" s="188"/>
      <c r="PE29" s="188"/>
      <c r="PF29" s="188"/>
      <c r="PG29" s="188"/>
      <c r="PH29" s="188"/>
      <c r="PI29" s="188"/>
      <c r="PJ29" s="188"/>
      <c r="PK29" s="188"/>
      <c r="PL29" s="188"/>
      <c r="PM29" s="188"/>
      <c r="PN29" s="188"/>
      <c r="PO29" s="188"/>
      <c r="PP29" s="188"/>
      <c r="PQ29" s="188"/>
      <c r="PR29" s="188"/>
      <c r="PS29" s="188"/>
      <c r="PT29" s="188"/>
      <c r="PU29" s="188"/>
      <c r="PV29" s="188"/>
      <c r="PW29" s="188"/>
      <c r="PX29" s="188"/>
      <c r="PY29" s="188"/>
      <c r="PZ29" s="188"/>
      <c r="QA29" s="188"/>
      <c r="QB29" s="188"/>
      <c r="QC29" s="188"/>
      <c r="QD29" s="188"/>
      <c r="QE29" s="188"/>
      <c r="QF29" s="188"/>
      <c r="QG29" s="188"/>
      <c r="QH29" s="188"/>
      <c r="QI29" s="188"/>
      <c r="QJ29" s="188"/>
      <c r="QK29" s="188"/>
      <c r="QL29" s="188"/>
      <c r="QM29" s="188"/>
      <c r="QN29" s="188"/>
      <c r="QO29" s="188"/>
      <c r="QP29" s="188"/>
      <c r="QQ29" s="188"/>
      <c r="QR29" s="188"/>
      <c r="QS29" s="188"/>
      <c r="QT29" s="188"/>
      <c r="QU29" s="188"/>
      <c r="QV29" s="188"/>
      <c r="QW29" s="188"/>
      <c r="QX29" s="188"/>
      <c r="QY29" s="188"/>
      <c r="QZ29" s="188"/>
      <c r="RA29" s="188"/>
      <c r="RB29" s="188"/>
      <c r="RC29" s="188"/>
      <c r="RD29" s="188"/>
      <c r="RE29" s="188"/>
      <c r="RF29" s="188"/>
      <c r="RG29" s="188"/>
      <c r="RH29" s="188"/>
      <c r="RI29" s="188"/>
      <c r="RJ29" s="188"/>
      <c r="RK29" s="188"/>
      <c r="RL29" s="188"/>
      <c r="RM29" s="188"/>
      <c r="RN29" s="188"/>
      <c r="RO29" s="188"/>
      <c r="RP29" s="188"/>
      <c r="RQ29" s="188"/>
      <c r="RR29" s="188"/>
      <c r="RS29" s="188"/>
      <c r="RT29" s="188"/>
      <c r="RU29" s="188"/>
      <c r="RV29" s="188"/>
      <c r="RW29" s="188"/>
      <c r="RX29" s="188"/>
      <c r="RY29" s="188"/>
      <c r="RZ29" s="188"/>
      <c r="SA29" s="188"/>
      <c r="SB29" s="188"/>
      <c r="SC29" s="188"/>
      <c r="SD29" s="188"/>
      <c r="SE29" s="188"/>
      <c r="SF29" s="188"/>
      <c r="SG29" s="188"/>
      <c r="SH29" s="188"/>
      <c r="SI29" s="188"/>
      <c r="SJ29" s="188"/>
      <c r="SK29" s="188"/>
      <c r="SL29" s="188"/>
      <c r="SM29" s="188"/>
      <c r="SN29" s="188"/>
      <c r="SO29" s="188"/>
      <c r="SP29" s="188"/>
      <c r="SQ29" s="188"/>
      <c r="SR29" s="188"/>
      <c r="SS29" s="188"/>
      <c r="ST29" s="188"/>
      <c r="SU29" s="188"/>
      <c r="SV29" s="188"/>
      <c r="SW29" s="188"/>
      <c r="SX29" s="188"/>
      <c r="SY29" s="188"/>
      <c r="SZ29" s="188"/>
      <c r="TA29" s="188"/>
      <c r="TB29" s="188"/>
      <c r="TC29" s="188"/>
      <c r="TD29" s="188"/>
      <c r="TE29" s="188"/>
      <c r="TF29" s="188"/>
      <c r="TG29" s="188"/>
      <c r="TH29" s="188"/>
      <c r="TI29" s="188"/>
      <c r="TJ29" s="188"/>
      <c r="TK29" s="188"/>
      <c r="TL29" s="188"/>
      <c r="TM29" s="188"/>
      <c r="TN29" s="188"/>
      <c r="TO29" s="188"/>
      <c r="TP29" s="188"/>
      <c r="TQ29" s="188"/>
      <c r="TR29" s="188"/>
      <c r="TS29" s="188"/>
      <c r="TT29" s="188"/>
      <c r="TU29" s="188"/>
      <c r="TV29" s="188"/>
      <c r="TW29" s="188"/>
      <c r="TX29" s="188"/>
      <c r="TY29" s="188"/>
      <c r="TZ29" s="188"/>
      <c r="UA29" s="188"/>
      <c r="UB29" s="188"/>
      <c r="UC29" s="188"/>
      <c r="UD29" s="188"/>
      <c r="UE29" s="188"/>
      <c r="UF29" s="188"/>
      <c r="UG29" s="188"/>
      <c r="UH29" s="188"/>
      <c r="UI29" s="188"/>
      <c r="UJ29" s="188"/>
      <c r="UK29" s="188"/>
      <c r="UL29" s="188"/>
      <c r="UM29" s="188"/>
      <c r="UN29" s="188"/>
      <c r="UO29" s="188"/>
      <c r="UP29" s="188"/>
      <c r="UQ29" s="188"/>
      <c r="UR29" s="188"/>
      <c r="US29" s="188"/>
      <c r="UT29" s="188"/>
      <c r="UU29" s="188"/>
      <c r="UV29" s="188"/>
      <c r="UW29" s="188"/>
      <c r="UX29" s="188"/>
      <c r="UY29" s="188"/>
      <c r="UZ29" s="188"/>
      <c r="VA29" s="188"/>
      <c r="VB29" s="188"/>
      <c r="VC29" s="188"/>
      <c r="VD29" s="188"/>
      <c r="VE29" s="188"/>
      <c r="VF29" s="188"/>
      <c r="VG29" s="188"/>
      <c r="VH29" s="188"/>
      <c r="VI29" s="188"/>
      <c r="VJ29" s="188"/>
      <c r="VK29" s="188"/>
      <c r="VL29" s="188"/>
      <c r="VM29" s="188"/>
      <c r="VN29" s="188"/>
      <c r="VO29" s="188"/>
      <c r="VP29" s="188"/>
      <c r="VQ29" s="188"/>
      <c r="VR29" s="188"/>
      <c r="VS29" s="188"/>
      <c r="VT29" s="188"/>
      <c r="VU29" s="188"/>
      <c r="VV29" s="188"/>
      <c r="VW29" s="188"/>
      <c r="VX29" s="188"/>
      <c r="VY29" s="188"/>
      <c r="VZ29" s="188"/>
      <c r="WA29" s="188"/>
      <c r="WB29" s="188"/>
      <c r="WC29" s="188"/>
      <c r="WD29" s="188"/>
      <c r="WE29" s="188"/>
      <c r="WF29" s="188"/>
      <c r="WG29" s="188"/>
      <c r="WH29" s="188"/>
      <c r="WI29" s="188"/>
      <c r="WJ29" s="188"/>
      <c r="WK29" s="188"/>
      <c r="WL29" s="188"/>
      <c r="WM29" s="188"/>
      <c r="WN29" s="188"/>
      <c r="WO29" s="188"/>
      <c r="WP29" s="188"/>
      <c r="WQ29" s="188"/>
      <c r="WR29" s="188"/>
      <c r="WS29" s="188"/>
      <c r="WT29" s="188"/>
      <c r="WU29" s="188"/>
      <c r="WV29" s="188"/>
      <c r="WW29" s="188"/>
      <c r="WX29" s="188"/>
      <c r="WY29" s="188"/>
      <c r="WZ29" s="188"/>
      <c r="XA29" s="188"/>
      <c r="XB29" s="188"/>
      <c r="XC29" s="188"/>
      <c r="XD29" s="188"/>
      <c r="XE29" s="188"/>
      <c r="XF29" s="188"/>
      <c r="XG29" s="188"/>
      <c r="XH29" s="188"/>
      <c r="XI29" s="188"/>
      <c r="XJ29" s="188"/>
      <c r="XK29" s="188"/>
      <c r="XL29" s="188"/>
      <c r="XM29" s="188"/>
      <c r="XN29" s="188"/>
      <c r="XO29" s="188"/>
      <c r="XP29" s="188"/>
      <c r="XQ29" s="188"/>
      <c r="XR29" s="188"/>
      <c r="XS29" s="188"/>
      <c r="XT29" s="188"/>
      <c r="XU29" s="188"/>
      <c r="XV29" s="188"/>
      <c r="XW29" s="188"/>
      <c r="XX29" s="188"/>
      <c r="XY29" s="188"/>
      <c r="XZ29" s="188"/>
      <c r="YA29" s="188"/>
      <c r="YB29" s="188"/>
      <c r="YC29" s="188"/>
      <c r="YD29" s="188"/>
      <c r="YE29" s="188"/>
      <c r="YF29" s="188"/>
      <c r="YG29" s="188"/>
      <c r="YH29" s="188"/>
      <c r="YI29" s="188"/>
      <c r="YJ29" s="188"/>
      <c r="YK29" s="188"/>
      <c r="YL29" s="188"/>
      <c r="YM29" s="188"/>
      <c r="YN29" s="188"/>
      <c r="YO29" s="188"/>
      <c r="YP29" s="188"/>
      <c r="YQ29" s="188"/>
      <c r="YR29" s="188"/>
      <c r="YS29" s="188"/>
      <c r="YT29" s="188"/>
      <c r="YU29" s="188"/>
      <c r="YV29" s="188"/>
      <c r="YW29" s="188"/>
      <c r="YX29" s="188"/>
      <c r="YY29" s="188"/>
      <c r="YZ29" s="188"/>
      <c r="ZA29" s="188"/>
      <c r="ZB29" s="188"/>
      <c r="ZC29" s="188"/>
      <c r="ZD29" s="188"/>
      <c r="ZE29" s="188"/>
      <c r="ZF29" s="188"/>
      <c r="ZG29" s="188"/>
      <c r="ZH29" s="188"/>
      <c r="ZI29" s="188"/>
      <c r="ZJ29" s="188"/>
      <c r="ZK29" s="188"/>
      <c r="ZL29" s="188"/>
      <c r="ZM29" s="188"/>
      <c r="ZN29" s="188"/>
      <c r="ZO29" s="188"/>
      <c r="ZP29" s="188"/>
      <c r="ZQ29" s="188"/>
      <c r="ZR29" s="188"/>
      <c r="ZS29" s="188"/>
      <c r="ZT29" s="188"/>
      <c r="ZU29" s="188"/>
      <c r="ZV29" s="188"/>
      <c r="ZW29" s="188"/>
      <c r="ZX29" s="188"/>
      <c r="ZY29" s="188"/>
      <c r="ZZ29" s="188"/>
      <c r="AAA29" s="188"/>
      <c r="AAB29" s="188"/>
      <c r="AAC29" s="188"/>
      <c r="AAD29" s="188"/>
      <c r="AAE29" s="188"/>
      <c r="AAF29" s="188"/>
      <c r="AAG29" s="188"/>
      <c r="AAH29" s="188"/>
      <c r="AAI29" s="188"/>
      <c r="AAJ29" s="188"/>
      <c r="AAK29" s="188"/>
      <c r="AAL29" s="188"/>
      <c r="AAM29" s="188"/>
      <c r="AAN29" s="188"/>
      <c r="AAO29" s="188"/>
      <c r="AAP29" s="188"/>
      <c r="AAQ29" s="188"/>
      <c r="AAR29" s="188"/>
      <c r="AAS29" s="188"/>
      <c r="AAT29" s="188"/>
      <c r="AAU29" s="188"/>
      <c r="AAV29" s="188"/>
      <c r="AAW29" s="188"/>
      <c r="AAX29" s="188"/>
      <c r="AAY29" s="188"/>
      <c r="AAZ29" s="188"/>
      <c r="ABA29" s="188"/>
      <c r="ABB29" s="188"/>
      <c r="ABC29" s="188"/>
      <c r="ABD29" s="188"/>
      <c r="ABE29" s="188"/>
      <c r="ABF29" s="188"/>
      <c r="ABG29" s="188"/>
      <c r="ABH29" s="188"/>
      <c r="ABI29" s="188"/>
      <c r="ABJ29" s="188"/>
      <c r="ABK29" s="188"/>
      <c r="ABL29" s="188"/>
      <c r="ABM29" s="188"/>
      <c r="ABN29" s="188"/>
      <c r="ABO29" s="188"/>
      <c r="ABP29" s="188"/>
      <c r="ABQ29" s="188"/>
      <c r="ABR29" s="188"/>
      <c r="ABS29" s="188"/>
      <c r="ABT29" s="188"/>
      <c r="ABU29" s="188"/>
      <c r="ABV29" s="188"/>
      <c r="ABW29" s="188"/>
      <c r="ABX29" s="188"/>
      <c r="ABY29" s="188"/>
      <c r="ABZ29" s="188"/>
      <c r="ACA29" s="188"/>
      <c r="ACB29" s="188"/>
      <c r="ACC29" s="188"/>
      <c r="ACD29" s="188"/>
      <c r="ACE29" s="188"/>
      <c r="ACF29" s="188"/>
      <c r="ACG29" s="188"/>
      <c r="ACH29" s="188"/>
      <c r="ACI29" s="188"/>
      <c r="ACJ29" s="188"/>
      <c r="ACK29" s="188"/>
      <c r="ACL29" s="188"/>
      <c r="ACM29" s="188"/>
      <c r="ACN29" s="188"/>
      <c r="ACO29" s="188"/>
      <c r="ACP29" s="188"/>
      <c r="ACQ29" s="188"/>
      <c r="ACR29" s="188"/>
      <c r="ACS29" s="188"/>
      <c r="ACT29" s="188"/>
      <c r="ACU29" s="188"/>
      <c r="ACV29" s="188"/>
      <c r="ACW29" s="188"/>
      <c r="ACX29" s="188"/>
      <c r="ACY29" s="188"/>
      <c r="ACZ29" s="188"/>
      <c r="ADA29" s="188"/>
      <c r="ADB29" s="188"/>
      <c r="ADC29" s="188"/>
      <c r="ADD29" s="188"/>
      <c r="ADE29" s="188"/>
      <c r="ADF29" s="188"/>
      <c r="ADG29" s="188"/>
      <c r="ADH29" s="188"/>
      <c r="ADI29" s="188"/>
      <c r="ADJ29" s="188"/>
      <c r="ADK29" s="188"/>
      <c r="ADL29" s="188"/>
      <c r="ADM29" s="188"/>
      <c r="ADN29" s="188"/>
      <c r="ADO29" s="188"/>
      <c r="ADP29" s="188"/>
      <c r="ADQ29" s="188"/>
      <c r="ADR29" s="188"/>
      <c r="ADS29" s="188"/>
      <c r="ADT29" s="188"/>
      <c r="ADU29" s="188"/>
      <c r="ADV29" s="188"/>
      <c r="ADW29" s="188"/>
      <c r="ADX29" s="188"/>
      <c r="ADY29" s="188"/>
      <c r="ADZ29" s="188"/>
      <c r="AEA29" s="188"/>
      <c r="AEB29" s="188"/>
      <c r="AEC29" s="188"/>
      <c r="AED29" s="188"/>
      <c r="AEE29" s="188"/>
      <c r="AEF29" s="188"/>
      <c r="AEG29" s="188"/>
      <c r="AEH29" s="188"/>
      <c r="AEI29" s="188"/>
      <c r="AEJ29" s="188"/>
      <c r="AEK29" s="188"/>
      <c r="AEL29" s="188"/>
      <c r="AEM29" s="188"/>
      <c r="AEN29" s="188"/>
      <c r="AEO29" s="188"/>
      <c r="AEP29" s="188"/>
      <c r="AEQ29" s="188"/>
      <c r="AER29" s="188"/>
      <c r="AES29" s="188"/>
      <c r="AET29" s="188"/>
      <c r="AEU29" s="188"/>
      <c r="AEV29" s="188"/>
      <c r="AEW29" s="188"/>
      <c r="AEX29" s="188"/>
      <c r="AEY29" s="188"/>
      <c r="AEZ29" s="188"/>
      <c r="AFA29" s="188"/>
      <c r="AFB29" s="188"/>
      <c r="AFC29" s="188"/>
      <c r="AFD29" s="188"/>
      <c r="AFE29" s="188"/>
      <c r="AFF29" s="188"/>
      <c r="AFG29" s="188"/>
      <c r="AFH29" s="188"/>
      <c r="AFI29" s="188"/>
      <c r="AFJ29" s="188"/>
      <c r="AFK29" s="188"/>
      <c r="AFL29" s="188"/>
      <c r="AFM29" s="188"/>
      <c r="AFN29" s="188"/>
      <c r="AFO29" s="188"/>
      <c r="AFP29" s="188"/>
      <c r="AFQ29" s="188"/>
      <c r="AFR29" s="188"/>
      <c r="AFS29" s="188"/>
      <c r="AFT29" s="188"/>
      <c r="AFU29" s="188"/>
      <c r="AFV29" s="188"/>
      <c r="AFW29" s="188"/>
      <c r="AFX29" s="188"/>
      <c r="AFY29" s="188"/>
      <c r="AFZ29" s="188"/>
      <c r="AGA29" s="188"/>
      <c r="AGB29" s="188"/>
      <c r="AGC29" s="188"/>
      <c r="AGD29" s="188"/>
      <c r="AGE29" s="188"/>
      <c r="AGF29" s="188"/>
      <c r="AGG29" s="188"/>
      <c r="AGH29" s="188"/>
      <c r="AGI29" s="188"/>
      <c r="AGJ29" s="188"/>
      <c r="AGK29" s="188"/>
      <c r="AGL29" s="188"/>
      <c r="AGM29" s="188"/>
      <c r="AGN29" s="188"/>
      <c r="AGO29" s="188"/>
      <c r="AGP29" s="188"/>
      <c r="AGQ29" s="188"/>
      <c r="AGR29" s="188"/>
      <c r="AGS29" s="188"/>
      <c r="AGT29" s="188"/>
      <c r="AGU29" s="188"/>
      <c r="AGV29" s="188"/>
      <c r="AGW29" s="188"/>
      <c r="AGX29" s="188"/>
      <c r="AGY29" s="188"/>
      <c r="AGZ29" s="188"/>
      <c r="AHA29" s="188"/>
      <c r="AHB29" s="188"/>
      <c r="AHC29" s="188"/>
      <c r="AHD29" s="188"/>
      <c r="AHE29" s="188"/>
      <c r="AHF29" s="188"/>
      <c r="AHG29" s="188"/>
      <c r="AHH29" s="188"/>
      <c r="AHI29" s="188"/>
      <c r="AHJ29" s="188"/>
      <c r="AHK29" s="188"/>
      <c r="AHL29" s="188"/>
      <c r="AHM29" s="188"/>
      <c r="AHN29" s="188"/>
      <c r="AHO29" s="188"/>
      <c r="AHP29" s="188"/>
      <c r="AHQ29" s="188"/>
      <c r="AHR29" s="188"/>
      <c r="AHS29" s="188"/>
      <c r="AHT29" s="188"/>
      <c r="AHU29" s="188"/>
      <c r="AHV29" s="188"/>
      <c r="AHW29" s="188"/>
      <c r="AHX29" s="188"/>
      <c r="AHY29" s="188"/>
      <c r="AHZ29" s="188"/>
      <c r="AIA29" s="188"/>
      <c r="AIB29" s="188"/>
      <c r="AIC29" s="188"/>
      <c r="AID29" s="188"/>
      <c r="AIE29" s="188"/>
      <c r="AIF29" s="188"/>
      <c r="AIG29" s="188"/>
      <c r="AIH29" s="188"/>
      <c r="AII29" s="188"/>
      <c r="AIJ29" s="188"/>
      <c r="AIK29" s="188"/>
      <c r="AIL29" s="188"/>
      <c r="AIM29" s="188"/>
      <c r="AIN29" s="188"/>
      <c r="AIO29" s="188"/>
      <c r="AIP29" s="188"/>
      <c r="AIQ29" s="188"/>
      <c r="AIR29" s="188"/>
      <c r="AIS29" s="188"/>
      <c r="AIT29" s="188"/>
      <c r="AIU29" s="188"/>
      <c r="AIV29" s="188"/>
      <c r="AIW29" s="188"/>
      <c r="AIX29" s="188"/>
      <c r="AIY29" s="188"/>
    </row>
    <row r="30" spans="1:935" s="81" customFormat="1" ht="277.5" customHeight="1" x14ac:dyDescent="0.2">
      <c r="A30" s="416"/>
      <c r="B30" s="86" t="s">
        <v>23</v>
      </c>
      <c r="C30" s="137" t="s">
        <v>24</v>
      </c>
      <c r="D30" s="166" t="s">
        <v>206</v>
      </c>
      <c r="E30" s="79" t="s">
        <v>83</v>
      </c>
      <c r="F30" s="164" t="s">
        <v>207</v>
      </c>
      <c r="G30" s="164" t="s">
        <v>39</v>
      </c>
      <c r="H30" s="253" t="s">
        <v>208</v>
      </c>
      <c r="I30" s="253" t="s">
        <v>187</v>
      </c>
      <c r="J30" s="253" t="s">
        <v>209</v>
      </c>
      <c r="K30" s="253" t="s">
        <v>189</v>
      </c>
      <c r="L30" s="164" t="s">
        <v>190</v>
      </c>
      <c r="M30" s="78" t="s">
        <v>116</v>
      </c>
      <c r="N30" s="164" t="s">
        <v>191</v>
      </c>
      <c r="O30" s="78" t="s">
        <v>42</v>
      </c>
      <c r="P30" s="166" t="s">
        <v>192</v>
      </c>
      <c r="Q30" s="79" t="s">
        <v>48</v>
      </c>
      <c r="R30" s="164" t="s">
        <v>210</v>
      </c>
      <c r="S30" s="378" t="s">
        <v>211</v>
      </c>
      <c r="T30" s="164" t="s">
        <v>212</v>
      </c>
      <c r="U30" s="164" t="s">
        <v>213</v>
      </c>
      <c r="V30" s="166" t="s">
        <v>214</v>
      </c>
      <c r="W30" s="79" t="s">
        <v>197</v>
      </c>
      <c r="X30" s="166" t="s">
        <v>198</v>
      </c>
      <c r="Y30" s="79" t="s">
        <v>93</v>
      </c>
      <c r="Z30" s="166" t="s">
        <v>198</v>
      </c>
      <c r="AA30" s="79" t="s">
        <v>93</v>
      </c>
      <c r="AB30" s="166" t="s">
        <v>199</v>
      </c>
      <c r="AC30" s="79" t="s">
        <v>200</v>
      </c>
      <c r="AD30" s="164" t="s">
        <v>201</v>
      </c>
      <c r="AE30" s="79" t="s">
        <v>83</v>
      </c>
      <c r="AF30" s="164" t="s">
        <v>215</v>
      </c>
      <c r="AG30" s="79" t="s">
        <v>91</v>
      </c>
      <c r="AH30" s="252" t="s">
        <v>216</v>
      </c>
      <c r="AI30" s="253" t="s">
        <v>42</v>
      </c>
      <c r="AJ30" s="268"/>
      <c r="AK30" s="79"/>
      <c r="AL30" s="164" t="s">
        <v>205</v>
      </c>
      <c r="AM30" s="78" t="s">
        <v>39</v>
      </c>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188"/>
      <c r="CO30" s="188"/>
      <c r="CP30" s="188"/>
      <c r="CQ30" s="188"/>
      <c r="CR30" s="188"/>
      <c r="CS30" s="188"/>
      <c r="CT30" s="188"/>
      <c r="CU30" s="188"/>
      <c r="CV30" s="188"/>
      <c r="CW30" s="188"/>
      <c r="CX30" s="188"/>
      <c r="CY30" s="188"/>
      <c r="CZ30" s="188"/>
      <c r="DA30" s="188"/>
      <c r="DB30" s="188"/>
      <c r="DC30" s="188"/>
      <c r="DD30" s="188"/>
      <c r="DE30" s="188"/>
      <c r="DF30" s="188"/>
      <c r="DG30" s="188"/>
      <c r="DH30" s="188"/>
      <c r="DI30" s="188"/>
      <c r="DJ30" s="188"/>
      <c r="DK30" s="188"/>
      <c r="DL30" s="188"/>
      <c r="DM30" s="188"/>
      <c r="DN30" s="188"/>
      <c r="DO30" s="188"/>
      <c r="DP30" s="188"/>
      <c r="DQ30" s="188"/>
      <c r="DR30" s="188"/>
      <c r="DS30" s="188"/>
      <c r="DT30" s="188"/>
      <c r="DU30" s="188"/>
      <c r="DV30" s="188"/>
      <c r="DW30" s="188"/>
      <c r="DX30" s="188"/>
      <c r="DY30" s="188"/>
      <c r="DZ30" s="188"/>
      <c r="EA30" s="188"/>
      <c r="EB30" s="188"/>
      <c r="EC30" s="188"/>
      <c r="ED30" s="188"/>
      <c r="EE30" s="188"/>
      <c r="EF30" s="188"/>
      <c r="EG30" s="188"/>
      <c r="EH30" s="188"/>
      <c r="EI30" s="188"/>
      <c r="EJ30" s="188"/>
      <c r="EK30" s="188"/>
      <c r="EL30" s="188"/>
      <c r="EM30" s="188"/>
      <c r="EN30" s="188"/>
      <c r="EO30" s="188"/>
      <c r="EP30" s="188"/>
      <c r="EQ30" s="188"/>
      <c r="ER30" s="188"/>
      <c r="ES30" s="188"/>
      <c r="ET30" s="188"/>
      <c r="EU30" s="188"/>
      <c r="EV30" s="188"/>
      <c r="EW30" s="188"/>
      <c r="EX30" s="188"/>
      <c r="EY30" s="188"/>
      <c r="EZ30" s="188"/>
      <c r="FA30" s="188"/>
      <c r="FB30" s="188"/>
      <c r="FC30" s="188"/>
      <c r="FD30" s="188"/>
      <c r="FE30" s="188"/>
      <c r="FF30" s="188"/>
      <c r="FG30" s="188"/>
      <c r="FH30" s="188"/>
      <c r="FI30" s="188"/>
      <c r="FJ30" s="188"/>
      <c r="FK30" s="188"/>
      <c r="FL30" s="188"/>
      <c r="FM30" s="188"/>
      <c r="FN30" s="188"/>
      <c r="FO30" s="188"/>
      <c r="FP30" s="188"/>
      <c r="FQ30" s="188"/>
      <c r="FR30" s="188"/>
      <c r="FS30" s="188"/>
      <c r="FT30" s="188"/>
      <c r="FU30" s="188"/>
      <c r="FV30" s="188"/>
      <c r="FW30" s="188"/>
      <c r="FX30" s="188"/>
      <c r="FY30" s="188"/>
      <c r="FZ30" s="188"/>
      <c r="GA30" s="188"/>
      <c r="GB30" s="188"/>
      <c r="GC30" s="188"/>
      <c r="GD30" s="188"/>
      <c r="GE30" s="188"/>
      <c r="GF30" s="188"/>
      <c r="GG30" s="188"/>
      <c r="GH30" s="188"/>
      <c r="GI30" s="188"/>
      <c r="GJ30" s="188"/>
      <c r="GK30" s="188"/>
      <c r="GL30" s="188"/>
      <c r="GM30" s="188"/>
      <c r="GN30" s="188"/>
      <c r="GO30" s="188"/>
      <c r="GP30" s="188"/>
      <c r="GQ30" s="188"/>
      <c r="GR30" s="188"/>
      <c r="GS30" s="188"/>
      <c r="GT30" s="188"/>
      <c r="GU30" s="188"/>
      <c r="GV30" s="188"/>
      <c r="GW30" s="188"/>
      <c r="GX30" s="188"/>
      <c r="GY30" s="188"/>
      <c r="GZ30" s="188"/>
      <c r="HA30" s="188"/>
      <c r="HB30" s="188"/>
      <c r="HC30" s="188"/>
      <c r="HD30" s="188"/>
      <c r="HE30" s="188"/>
      <c r="HF30" s="188"/>
      <c r="HG30" s="188"/>
      <c r="HH30" s="188"/>
      <c r="HI30" s="188"/>
      <c r="HJ30" s="188"/>
      <c r="HK30" s="188"/>
      <c r="HL30" s="188"/>
      <c r="HM30" s="188"/>
      <c r="HN30" s="188"/>
      <c r="HO30" s="188"/>
      <c r="HP30" s="188"/>
      <c r="HQ30" s="188"/>
      <c r="HR30" s="188"/>
      <c r="HS30" s="188"/>
      <c r="HT30" s="188"/>
      <c r="HU30" s="188"/>
      <c r="HV30" s="188"/>
      <c r="HW30" s="188"/>
      <c r="HX30" s="188"/>
      <c r="HY30" s="188"/>
      <c r="HZ30" s="188"/>
      <c r="IA30" s="188"/>
      <c r="IB30" s="188"/>
      <c r="IC30" s="188"/>
      <c r="ID30" s="188"/>
      <c r="IE30" s="188"/>
      <c r="IF30" s="188"/>
      <c r="IG30" s="188"/>
      <c r="IH30" s="188"/>
      <c r="II30" s="188"/>
      <c r="IJ30" s="188"/>
      <c r="IK30" s="188"/>
      <c r="IL30" s="188"/>
      <c r="IM30" s="188"/>
      <c r="IN30" s="188"/>
      <c r="IO30" s="188"/>
      <c r="IP30" s="188"/>
      <c r="IQ30" s="188"/>
      <c r="IR30" s="188"/>
      <c r="IS30" s="188"/>
      <c r="IT30" s="188"/>
      <c r="IU30" s="188"/>
      <c r="IV30" s="188"/>
      <c r="IW30" s="188"/>
      <c r="IX30" s="188"/>
      <c r="IY30" s="188"/>
      <c r="IZ30" s="188"/>
      <c r="JA30" s="188"/>
      <c r="JB30" s="188"/>
      <c r="JC30" s="188"/>
      <c r="JD30" s="188"/>
      <c r="JE30" s="188"/>
      <c r="JF30" s="188"/>
      <c r="JG30" s="188"/>
      <c r="JH30" s="188"/>
      <c r="JI30" s="188"/>
      <c r="JJ30" s="188"/>
      <c r="JK30" s="188"/>
      <c r="JL30" s="188"/>
      <c r="JM30" s="188"/>
      <c r="JN30" s="188"/>
      <c r="JO30" s="188"/>
      <c r="JP30" s="188"/>
      <c r="JQ30" s="188"/>
      <c r="JR30" s="188"/>
      <c r="JS30" s="188"/>
      <c r="JT30" s="188"/>
      <c r="JU30" s="188"/>
      <c r="JV30" s="188"/>
      <c r="JW30" s="188"/>
      <c r="JX30" s="188"/>
      <c r="JY30" s="188"/>
      <c r="JZ30" s="188"/>
      <c r="KA30" s="188"/>
      <c r="KB30" s="188"/>
      <c r="KC30" s="188"/>
      <c r="KD30" s="188"/>
      <c r="KE30" s="188"/>
      <c r="KF30" s="188"/>
      <c r="KG30" s="188"/>
      <c r="KH30" s="188"/>
      <c r="KI30" s="188"/>
      <c r="KJ30" s="188"/>
      <c r="KK30" s="188"/>
      <c r="KL30" s="188"/>
      <c r="KM30" s="188"/>
      <c r="KN30" s="188"/>
      <c r="KO30" s="188"/>
      <c r="KP30" s="188"/>
      <c r="KQ30" s="188"/>
      <c r="KR30" s="188"/>
      <c r="KS30" s="188"/>
      <c r="KT30" s="188"/>
      <c r="KU30" s="188"/>
      <c r="KV30" s="188"/>
      <c r="KW30" s="188"/>
      <c r="KX30" s="188"/>
      <c r="KY30" s="188"/>
      <c r="KZ30" s="188"/>
      <c r="LA30" s="188"/>
      <c r="LB30" s="188"/>
      <c r="LC30" s="188"/>
      <c r="LD30" s="188"/>
      <c r="LE30" s="188"/>
      <c r="LF30" s="188"/>
      <c r="LG30" s="188"/>
      <c r="LH30" s="188"/>
      <c r="LI30" s="188"/>
      <c r="LJ30" s="188"/>
      <c r="LK30" s="188"/>
      <c r="LL30" s="188"/>
      <c r="LM30" s="188"/>
      <c r="LN30" s="188"/>
      <c r="LO30" s="188"/>
      <c r="LP30" s="188"/>
      <c r="LQ30" s="188"/>
      <c r="LR30" s="188"/>
      <c r="LS30" s="188"/>
      <c r="LT30" s="188"/>
      <c r="LU30" s="188"/>
      <c r="LV30" s="188"/>
      <c r="LW30" s="188"/>
      <c r="LX30" s="188"/>
      <c r="LY30" s="188"/>
      <c r="LZ30" s="188"/>
      <c r="MA30" s="188"/>
      <c r="MB30" s="188"/>
      <c r="MC30" s="188"/>
      <c r="MD30" s="188"/>
      <c r="ME30" s="188"/>
      <c r="MF30" s="188"/>
      <c r="MG30" s="188"/>
      <c r="MH30" s="188"/>
      <c r="MI30" s="188"/>
      <c r="MJ30" s="188"/>
      <c r="MK30" s="188"/>
      <c r="ML30" s="188"/>
      <c r="MM30" s="188"/>
      <c r="MN30" s="188"/>
      <c r="MO30" s="188"/>
      <c r="MP30" s="188"/>
      <c r="MQ30" s="188"/>
      <c r="MR30" s="188"/>
      <c r="MS30" s="188"/>
      <c r="MT30" s="188"/>
      <c r="MU30" s="188"/>
      <c r="MV30" s="188"/>
      <c r="MW30" s="188"/>
      <c r="MX30" s="188"/>
      <c r="MY30" s="188"/>
      <c r="MZ30" s="188"/>
      <c r="NA30" s="188"/>
      <c r="NB30" s="188"/>
      <c r="NC30" s="188"/>
      <c r="ND30" s="188"/>
      <c r="NE30" s="188"/>
      <c r="NF30" s="188"/>
      <c r="NG30" s="188"/>
      <c r="NH30" s="188"/>
      <c r="NI30" s="188"/>
      <c r="NJ30" s="188"/>
      <c r="NK30" s="188"/>
      <c r="NL30" s="188"/>
      <c r="NM30" s="188"/>
      <c r="NN30" s="188"/>
      <c r="NO30" s="188"/>
      <c r="NP30" s="188"/>
      <c r="NQ30" s="188"/>
      <c r="NR30" s="188"/>
      <c r="NS30" s="188"/>
      <c r="NT30" s="188"/>
      <c r="NU30" s="188"/>
      <c r="NV30" s="188"/>
      <c r="NW30" s="188"/>
      <c r="NX30" s="188"/>
      <c r="NY30" s="188"/>
      <c r="NZ30" s="188"/>
      <c r="OA30" s="188"/>
      <c r="OB30" s="188"/>
      <c r="OC30" s="188"/>
      <c r="OD30" s="188"/>
      <c r="OE30" s="188"/>
      <c r="OF30" s="188"/>
      <c r="OG30" s="188"/>
      <c r="OH30" s="188"/>
      <c r="OI30" s="188"/>
      <c r="OJ30" s="188"/>
      <c r="OK30" s="188"/>
      <c r="OL30" s="188"/>
      <c r="OM30" s="188"/>
      <c r="ON30" s="188"/>
      <c r="OO30" s="188"/>
      <c r="OP30" s="188"/>
      <c r="OQ30" s="188"/>
      <c r="OR30" s="188"/>
      <c r="OS30" s="188"/>
      <c r="OT30" s="188"/>
      <c r="OU30" s="188"/>
      <c r="OV30" s="188"/>
      <c r="OW30" s="188"/>
      <c r="OX30" s="188"/>
      <c r="OY30" s="188"/>
      <c r="OZ30" s="188"/>
      <c r="PA30" s="188"/>
      <c r="PB30" s="188"/>
      <c r="PC30" s="188"/>
      <c r="PD30" s="188"/>
      <c r="PE30" s="188"/>
      <c r="PF30" s="188"/>
      <c r="PG30" s="188"/>
      <c r="PH30" s="188"/>
      <c r="PI30" s="188"/>
      <c r="PJ30" s="188"/>
      <c r="PK30" s="188"/>
      <c r="PL30" s="188"/>
      <c r="PM30" s="188"/>
      <c r="PN30" s="188"/>
      <c r="PO30" s="188"/>
      <c r="PP30" s="188"/>
      <c r="PQ30" s="188"/>
      <c r="PR30" s="188"/>
      <c r="PS30" s="188"/>
      <c r="PT30" s="188"/>
      <c r="PU30" s="188"/>
      <c r="PV30" s="188"/>
      <c r="PW30" s="188"/>
      <c r="PX30" s="188"/>
      <c r="PY30" s="188"/>
      <c r="PZ30" s="188"/>
      <c r="QA30" s="188"/>
      <c r="QB30" s="188"/>
      <c r="QC30" s="188"/>
      <c r="QD30" s="188"/>
      <c r="QE30" s="188"/>
      <c r="QF30" s="188"/>
      <c r="QG30" s="188"/>
      <c r="QH30" s="188"/>
      <c r="QI30" s="188"/>
      <c r="QJ30" s="188"/>
      <c r="QK30" s="188"/>
      <c r="QL30" s="188"/>
      <c r="QM30" s="188"/>
      <c r="QN30" s="188"/>
      <c r="QO30" s="188"/>
      <c r="QP30" s="188"/>
      <c r="QQ30" s="188"/>
      <c r="QR30" s="188"/>
      <c r="QS30" s="188"/>
      <c r="QT30" s="188"/>
      <c r="QU30" s="188"/>
      <c r="QV30" s="188"/>
      <c r="QW30" s="188"/>
      <c r="QX30" s="188"/>
      <c r="QY30" s="188"/>
      <c r="QZ30" s="188"/>
      <c r="RA30" s="188"/>
      <c r="RB30" s="188"/>
      <c r="RC30" s="188"/>
      <c r="RD30" s="188"/>
      <c r="RE30" s="188"/>
      <c r="RF30" s="188"/>
      <c r="RG30" s="188"/>
      <c r="RH30" s="188"/>
      <c r="RI30" s="188"/>
      <c r="RJ30" s="188"/>
      <c r="RK30" s="188"/>
      <c r="RL30" s="188"/>
      <c r="RM30" s="188"/>
      <c r="RN30" s="188"/>
      <c r="RO30" s="188"/>
      <c r="RP30" s="188"/>
      <c r="RQ30" s="188"/>
      <c r="RR30" s="188"/>
      <c r="RS30" s="188"/>
      <c r="RT30" s="188"/>
      <c r="RU30" s="188"/>
      <c r="RV30" s="188"/>
      <c r="RW30" s="188"/>
      <c r="RX30" s="188"/>
      <c r="RY30" s="188"/>
      <c r="RZ30" s="188"/>
      <c r="SA30" s="188"/>
      <c r="SB30" s="188"/>
      <c r="SC30" s="188"/>
      <c r="SD30" s="188"/>
      <c r="SE30" s="188"/>
      <c r="SF30" s="188"/>
      <c r="SG30" s="188"/>
      <c r="SH30" s="188"/>
      <c r="SI30" s="188"/>
      <c r="SJ30" s="188"/>
      <c r="SK30" s="188"/>
      <c r="SL30" s="188"/>
      <c r="SM30" s="188"/>
      <c r="SN30" s="188"/>
      <c r="SO30" s="188"/>
      <c r="SP30" s="188"/>
      <c r="SQ30" s="188"/>
      <c r="SR30" s="188"/>
      <c r="SS30" s="188"/>
      <c r="ST30" s="188"/>
      <c r="SU30" s="188"/>
      <c r="SV30" s="188"/>
      <c r="SW30" s="188"/>
      <c r="SX30" s="188"/>
      <c r="SY30" s="188"/>
      <c r="SZ30" s="188"/>
      <c r="TA30" s="188"/>
      <c r="TB30" s="188"/>
      <c r="TC30" s="188"/>
      <c r="TD30" s="188"/>
      <c r="TE30" s="188"/>
      <c r="TF30" s="188"/>
      <c r="TG30" s="188"/>
      <c r="TH30" s="188"/>
      <c r="TI30" s="188"/>
      <c r="TJ30" s="188"/>
      <c r="TK30" s="188"/>
      <c r="TL30" s="188"/>
      <c r="TM30" s="188"/>
      <c r="TN30" s="188"/>
      <c r="TO30" s="188"/>
      <c r="TP30" s="188"/>
      <c r="TQ30" s="188"/>
      <c r="TR30" s="188"/>
      <c r="TS30" s="188"/>
      <c r="TT30" s="188"/>
      <c r="TU30" s="188"/>
      <c r="TV30" s="188"/>
      <c r="TW30" s="188"/>
      <c r="TX30" s="188"/>
      <c r="TY30" s="188"/>
      <c r="TZ30" s="188"/>
      <c r="UA30" s="188"/>
      <c r="UB30" s="188"/>
      <c r="UC30" s="188"/>
      <c r="UD30" s="188"/>
      <c r="UE30" s="188"/>
      <c r="UF30" s="188"/>
      <c r="UG30" s="188"/>
      <c r="UH30" s="188"/>
      <c r="UI30" s="188"/>
      <c r="UJ30" s="188"/>
      <c r="UK30" s="188"/>
      <c r="UL30" s="188"/>
      <c r="UM30" s="188"/>
      <c r="UN30" s="188"/>
      <c r="UO30" s="188"/>
      <c r="UP30" s="188"/>
      <c r="UQ30" s="188"/>
      <c r="UR30" s="188"/>
      <c r="US30" s="188"/>
      <c r="UT30" s="188"/>
      <c r="UU30" s="188"/>
      <c r="UV30" s="188"/>
      <c r="UW30" s="188"/>
      <c r="UX30" s="188"/>
      <c r="UY30" s="188"/>
      <c r="UZ30" s="188"/>
      <c r="VA30" s="188"/>
      <c r="VB30" s="188"/>
      <c r="VC30" s="188"/>
      <c r="VD30" s="188"/>
      <c r="VE30" s="188"/>
      <c r="VF30" s="188"/>
      <c r="VG30" s="188"/>
      <c r="VH30" s="188"/>
      <c r="VI30" s="188"/>
      <c r="VJ30" s="188"/>
      <c r="VK30" s="188"/>
      <c r="VL30" s="188"/>
      <c r="VM30" s="188"/>
      <c r="VN30" s="188"/>
      <c r="VO30" s="188"/>
      <c r="VP30" s="188"/>
      <c r="VQ30" s="188"/>
      <c r="VR30" s="188"/>
      <c r="VS30" s="188"/>
      <c r="VT30" s="188"/>
      <c r="VU30" s="188"/>
      <c r="VV30" s="188"/>
      <c r="VW30" s="188"/>
      <c r="VX30" s="188"/>
      <c r="VY30" s="188"/>
      <c r="VZ30" s="188"/>
      <c r="WA30" s="188"/>
      <c r="WB30" s="188"/>
      <c r="WC30" s="188"/>
      <c r="WD30" s="188"/>
      <c r="WE30" s="188"/>
      <c r="WF30" s="188"/>
      <c r="WG30" s="188"/>
      <c r="WH30" s="188"/>
      <c r="WI30" s="188"/>
      <c r="WJ30" s="188"/>
      <c r="WK30" s="188"/>
      <c r="WL30" s="188"/>
      <c r="WM30" s="188"/>
      <c r="WN30" s="188"/>
      <c r="WO30" s="188"/>
      <c r="WP30" s="188"/>
      <c r="WQ30" s="188"/>
      <c r="WR30" s="188"/>
      <c r="WS30" s="188"/>
      <c r="WT30" s="188"/>
      <c r="WU30" s="188"/>
      <c r="WV30" s="188"/>
      <c r="WW30" s="188"/>
      <c r="WX30" s="188"/>
      <c r="WY30" s="188"/>
      <c r="WZ30" s="188"/>
      <c r="XA30" s="188"/>
      <c r="XB30" s="188"/>
      <c r="XC30" s="188"/>
      <c r="XD30" s="188"/>
      <c r="XE30" s="188"/>
      <c r="XF30" s="188"/>
      <c r="XG30" s="188"/>
      <c r="XH30" s="188"/>
      <c r="XI30" s="188"/>
      <c r="XJ30" s="188"/>
      <c r="XK30" s="188"/>
      <c r="XL30" s="188"/>
      <c r="XM30" s="188"/>
      <c r="XN30" s="188"/>
      <c r="XO30" s="188"/>
      <c r="XP30" s="188"/>
      <c r="XQ30" s="188"/>
      <c r="XR30" s="188"/>
      <c r="XS30" s="188"/>
      <c r="XT30" s="188"/>
      <c r="XU30" s="188"/>
      <c r="XV30" s="188"/>
      <c r="XW30" s="188"/>
      <c r="XX30" s="188"/>
      <c r="XY30" s="188"/>
      <c r="XZ30" s="188"/>
      <c r="YA30" s="188"/>
      <c r="YB30" s="188"/>
      <c r="YC30" s="188"/>
      <c r="YD30" s="188"/>
      <c r="YE30" s="188"/>
      <c r="YF30" s="188"/>
      <c r="YG30" s="188"/>
      <c r="YH30" s="188"/>
      <c r="YI30" s="188"/>
      <c r="YJ30" s="188"/>
      <c r="YK30" s="188"/>
      <c r="YL30" s="188"/>
      <c r="YM30" s="188"/>
      <c r="YN30" s="188"/>
      <c r="YO30" s="188"/>
      <c r="YP30" s="188"/>
      <c r="YQ30" s="188"/>
      <c r="YR30" s="188"/>
      <c r="YS30" s="188"/>
      <c r="YT30" s="188"/>
      <c r="YU30" s="188"/>
      <c r="YV30" s="188"/>
      <c r="YW30" s="188"/>
      <c r="YX30" s="188"/>
      <c r="YY30" s="188"/>
      <c r="YZ30" s="188"/>
      <c r="ZA30" s="188"/>
      <c r="ZB30" s="188"/>
      <c r="ZC30" s="188"/>
      <c r="ZD30" s="188"/>
      <c r="ZE30" s="188"/>
      <c r="ZF30" s="188"/>
      <c r="ZG30" s="188"/>
      <c r="ZH30" s="188"/>
      <c r="ZI30" s="188"/>
      <c r="ZJ30" s="188"/>
      <c r="ZK30" s="188"/>
      <c r="ZL30" s="188"/>
      <c r="ZM30" s="188"/>
      <c r="ZN30" s="188"/>
      <c r="ZO30" s="188"/>
      <c r="ZP30" s="188"/>
      <c r="ZQ30" s="188"/>
      <c r="ZR30" s="188"/>
      <c r="ZS30" s="188"/>
      <c r="ZT30" s="188"/>
      <c r="ZU30" s="188"/>
      <c r="ZV30" s="188"/>
      <c r="ZW30" s="188"/>
      <c r="ZX30" s="188"/>
      <c r="ZY30" s="188"/>
      <c r="ZZ30" s="188"/>
      <c r="AAA30" s="188"/>
      <c r="AAB30" s="188"/>
      <c r="AAC30" s="188"/>
      <c r="AAD30" s="188"/>
      <c r="AAE30" s="188"/>
      <c r="AAF30" s="188"/>
      <c r="AAG30" s="188"/>
      <c r="AAH30" s="188"/>
      <c r="AAI30" s="188"/>
      <c r="AAJ30" s="188"/>
      <c r="AAK30" s="188"/>
      <c r="AAL30" s="188"/>
      <c r="AAM30" s="188"/>
      <c r="AAN30" s="188"/>
      <c r="AAO30" s="188"/>
      <c r="AAP30" s="188"/>
      <c r="AAQ30" s="188"/>
      <c r="AAR30" s="188"/>
      <c r="AAS30" s="188"/>
      <c r="AAT30" s="188"/>
      <c r="AAU30" s="188"/>
      <c r="AAV30" s="188"/>
      <c r="AAW30" s="188"/>
      <c r="AAX30" s="188"/>
      <c r="AAY30" s="188"/>
      <c r="AAZ30" s="188"/>
      <c r="ABA30" s="188"/>
      <c r="ABB30" s="188"/>
      <c r="ABC30" s="188"/>
      <c r="ABD30" s="188"/>
      <c r="ABE30" s="188"/>
      <c r="ABF30" s="188"/>
      <c r="ABG30" s="188"/>
      <c r="ABH30" s="188"/>
      <c r="ABI30" s="188"/>
      <c r="ABJ30" s="188"/>
      <c r="ABK30" s="188"/>
      <c r="ABL30" s="188"/>
      <c r="ABM30" s="188"/>
      <c r="ABN30" s="188"/>
      <c r="ABO30" s="188"/>
      <c r="ABP30" s="188"/>
      <c r="ABQ30" s="188"/>
      <c r="ABR30" s="188"/>
      <c r="ABS30" s="188"/>
      <c r="ABT30" s="188"/>
      <c r="ABU30" s="188"/>
      <c r="ABV30" s="188"/>
      <c r="ABW30" s="188"/>
      <c r="ABX30" s="188"/>
      <c r="ABY30" s="188"/>
      <c r="ABZ30" s="188"/>
      <c r="ACA30" s="188"/>
      <c r="ACB30" s="188"/>
      <c r="ACC30" s="188"/>
      <c r="ACD30" s="188"/>
      <c r="ACE30" s="188"/>
      <c r="ACF30" s="188"/>
      <c r="ACG30" s="188"/>
      <c r="ACH30" s="188"/>
      <c r="ACI30" s="188"/>
      <c r="ACJ30" s="188"/>
      <c r="ACK30" s="188"/>
      <c r="ACL30" s="188"/>
      <c r="ACM30" s="188"/>
      <c r="ACN30" s="188"/>
      <c r="ACO30" s="188"/>
      <c r="ACP30" s="188"/>
      <c r="ACQ30" s="188"/>
      <c r="ACR30" s="188"/>
      <c r="ACS30" s="188"/>
      <c r="ACT30" s="188"/>
      <c r="ACU30" s="188"/>
      <c r="ACV30" s="188"/>
      <c r="ACW30" s="188"/>
      <c r="ACX30" s="188"/>
      <c r="ACY30" s="188"/>
      <c r="ACZ30" s="188"/>
      <c r="ADA30" s="188"/>
      <c r="ADB30" s="188"/>
      <c r="ADC30" s="188"/>
      <c r="ADD30" s="188"/>
      <c r="ADE30" s="188"/>
      <c r="ADF30" s="188"/>
      <c r="ADG30" s="188"/>
      <c r="ADH30" s="188"/>
      <c r="ADI30" s="188"/>
      <c r="ADJ30" s="188"/>
      <c r="ADK30" s="188"/>
      <c r="ADL30" s="188"/>
      <c r="ADM30" s="188"/>
      <c r="ADN30" s="188"/>
      <c r="ADO30" s="188"/>
      <c r="ADP30" s="188"/>
      <c r="ADQ30" s="188"/>
      <c r="ADR30" s="188"/>
      <c r="ADS30" s="188"/>
      <c r="ADT30" s="188"/>
      <c r="ADU30" s="188"/>
      <c r="ADV30" s="188"/>
      <c r="ADW30" s="188"/>
      <c r="ADX30" s="188"/>
      <c r="ADY30" s="188"/>
      <c r="ADZ30" s="188"/>
      <c r="AEA30" s="188"/>
      <c r="AEB30" s="188"/>
      <c r="AEC30" s="188"/>
      <c r="AED30" s="188"/>
      <c r="AEE30" s="188"/>
      <c r="AEF30" s="188"/>
      <c r="AEG30" s="188"/>
      <c r="AEH30" s="188"/>
      <c r="AEI30" s="188"/>
      <c r="AEJ30" s="188"/>
      <c r="AEK30" s="188"/>
      <c r="AEL30" s="188"/>
      <c r="AEM30" s="188"/>
      <c r="AEN30" s="188"/>
      <c r="AEO30" s="188"/>
      <c r="AEP30" s="188"/>
      <c r="AEQ30" s="188"/>
      <c r="AER30" s="188"/>
      <c r="AES30" s="188"/>
      <c r="AET30" s="188"/>
      <c r="AEU30" s="188"/>
      <c r="AEV30" s="188"/>
      <c r="AEW30" s="188"/>
      <c r="AEX30" s="188"/>
      <c r="AEY30" s="188"/>
      <c r="AEZ30" s="188"/>
      <c r="AFA30" s="188"/>
      <c r="AFB30" s="188"/>
      <c r="AFC30" s="188"/>
      <c r="AFD30" s="188"/>
      <c r="AFE30" s="188"/>
      <c r="AFF30" s="188"/>
      <c r="AFG30" s="188"/>
      <c r="AFH30" s="188"/>
      <c r="AFI30" s="188"/>
      <c r="AFJ30" s="188"/>
      <c r="AFK30" s="188"/>
      <c r="AFL30" s="188"/>
      <c r="AFM30" s="188"/>
      <c r="AFN30" s="188"/>
      <c r="AFO30" s="188"/>
      <c r="AFP30" s="188"/>
      <c r="AFQ30" s="188"/>
      <c r="AFR30" s="188"/>
      <c r="AFS30" s="188"/>
      <c r="AFT30" s="188"/>
      <c r="AFU30" s="188"/>
      <c r="AFV30" s="188"/>
      <c r="AFW30" s="188"/>
      <c r="AFX30" s="188"/>
      <c r="AFY30" s="188"/>
      <c r="AFZ30" s="188"/>
      <c r="AGA30" s="188"/>
      <c r="AGB30" s="188"/>
      <c r="AGC30" s="188"/>
      <c r="AGD30" s="188"/>
      <c r="AGE30" s="188"/>
      <c r="AGF30" s="188"/>
      <c r="AGG30" s="188"/>
      <c r="AGH30" s="188"/>
      <c r="AGI30" s="188"/>
      <c r="AGJ30" s="188"/>
      <c r="AGK30" s="188"/>
      <c r="AGL30" s="188"/>
      <c r="AGM30" s="188"/>
      <c r="AGN30" s="188"/>
      <c r="AGO30" s="188"/>
      <c r="AGP30" s="188"/>
      <c r="AGQ30" s="188"/>
      <c r="AGR30" s="188"/>
      <c r="AGS30" s="188"/>
      <c r="AGT30" s="188"/>
      <c r="AGU30" s="188"/>
      <c r="AGV30" s="188"/>
      <c r="AGW30" s="188"/>
      <c r="AGX30" s="188"/>
      <c r="AGY30" s="188"/>
      <c r="AGZ30" s="188"/>
      <c r="AHA30" s="188"/>
      <c r="AHB30" s="188"/>
      <c r="AHC30" s="188"/>
      <c r="AHD30" s="188"/>
      <c r="AHE30" s="188"/>
      <c r="AHF30" s="188"/>
      <c r="AHG30" s="188"/>
      <c r="AHH30" s="188"/>
      <c r="AHI30" s="188"/>
      <c r="AHJ30" s="188"/>
      <c r="AHK30" s="188"/>
      <c r="AHL30" s="188"/>
      <c r="AHM30" s="188"/>
      <c r="AHN30" s="188"/>
      <c r="AHO30" s="188"/>
      <c r="AHP30" s="188"/>
      <c r="AHQ30" s="188"/>
      <c r="AHR30" s="188"/>
      <c r="AHS30" s="188"/>
      <c r="AHT30" s="188"/>
      <c r="AHU30" s="188"/>
      <c r="AHV30" s="188"/>
      <c r="AHW30" s="188"/>
      <c r="AHX30" s="188"/>
      <c r="AHY30" s="188"/>
      <c r="AHZ30" s="188"/>
      <c r="AIA30" s="188"/>
      <c r="AIB30" s="188"/>
      <c r="AIC30" s="188"/>
      <c r="AID30" s="188"/>
      <c r="AIE30" s="188"/>
      <c r="AIF30" s="188"/>
      <c r="AIG30" s="188"/>
      <c r="AIH30" s="188"/>
      <c r="AII30" s="188"/>
      <c r="AIJ30" s="188"/>
      <c r="AIK30" s="188"/>
      <c r="AIL30" s="188"/>
      <c r="AIM30" s="188"/>
      <c r="AIN30" s="188"/>
      <c r="AIO30" s="188"/>
      <c r="AIP30" s="188"/>
      <c r="AIQ30" s="188"/>
      <c r="AIR30" s="188"/>
      <c r="AIS30" s="188"/>
      <c r="AIT30" s="188"/>
      <c r="AIU30" s="188"/>
      <c r="AIV30" s="188"/>
      <c r="AIW30" s="188"/>
      <c r="AIX30" s="188"/>
      <c r="AIY30" s="188"/>
    </row>
    <row r="31" spans="1:935" s="81" customFormat="1" ht="199.9" customHeight="1" x14ac:dyDescent="0.25">
      <c r="A31" s="416"/>
      <c r="B31" s="86" t="s">
        <v>25</v>
      </c>
      <c r="C31" s="137" t="s">
        <v>26</v>
      </c>
      <c r="D31" s="167"/>
      <c r="E31" s="84"/>
      <c r="F31" s="167"/>
      <c r="G31" s="84"/>
      <c r="H31" s="253" t="s">
        <v>217</v>
      </c>
      <c r="I31" s="253" t="s">
        <v>197</v>
      </c>
      <c r="J31" s="253" t="s">
        <v>217</v>
      </c>
      <c r="K31" s="253" t="s">
        <v>197</v>
      </c>
      <c r="L31" s="167"/>
      <c r="M31" s="84"/>
      <c r="N31" s="167"/>
      <c r="O31" s="168"/>
      <c r="P31" s="167"/>
      <c r="Q31" s="84"/>
      <c r="R31" s="167"/>
      <c r="S31" s="168"/>
      <c r="T31" s="167"/>
      <c r="U31" s="168"/>
      <c r="V31" s="167"/>
      <c r="W31" s="84"/>
      <c r="X31" s="167"/>
      <c r="Y31" s="168"/>
      <c r="Z31" s="167"/>
      <c r="AA31" s="170"/>
      <c r="AB31" s="167"/>
      <c r="AC31" s="84"/>
      <c r="AD31" s="167"/>
      <c r="AE31" s="84"/>
      <c r="AF31" s="271"/>
      <c r="AG31" s="84"/>
      <c r="AH31" s="169"/>
      <c r="AI31" s="170"/>
      <c r="AJ31" s="169"/>
      <c r="AK31" s="170"/>
      <c r="AL31" s="167"/>
      <c r="AM31" s="84"/>
      <c r="AN31" s="188"/>
      <c r="AO31" s="188"/>
      <c r="AP31" s="188"/>
      <c r="AQ31" s="188"/>
      <c r="AR31" s="188"/>
      <c r="AS31" s="188"/>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88"/>
      <c r="BW31" s="188"/>
      <c r="BX31" s="188"/>
      <c r="BY31" s="188"/>
      <c r="BZ31" s="188"/>
      <c r="CA31" s="188"/>
      <c r="CB31" s="188"/>
      <c r="CC31" s="188"/>
      <c r="CD31" s="188"/>
      <c r="CE31" s="188"/>
      <c r="CF31" s="188"/>
      <c r="CG31" s="188"/>
      <c r="CH31" s="188"/>
      <c r="CI31" s="188"/>
      <c r="CJ31" s="188"/>
      <c r="CK31" s="188"/>
      <c r="CL31" s="188"/>
      <c r="CM31" s="188"/>
      <c r="CN31" s="188"/>
      <c r="CO31" s="188"/>
      <c r="CP31" s="188"/>
      <c r="CQ31" s="188"/>
      <c r="CR31" s="188"/>
      <c r="CS31" s="188"/>
      <c r="CT31" s="188"/>
      <c r="CU31" s="188"/>
      <c r="CV31" s="188"/>
      <c r="CW31" s="188"/>
      <c r="CX31" s="188"/>
      <c r="CY31" s="188"/>
      <c r="CZ31" s="188"/>
      <c r="DA31" s="188"/>
      <c r="DB31" s="188"/>
      <c r="DC31" s="188"/>
      <c r="DD31" s="188"/>
      <c r="DE31" s="188"/>
      <c r="DF31" s="188"/>
      <c r="DG31" s="188"/>
      <c r="DH31" s="188"/>
      <c r="DI31" s="188"/>
      <c r="DJ31" s="188"/>
      <c r="DK31" s="188"/>
      <c r="DL31" s="188"/>
      <c r="DM31" s="188"/>
      <c r="DN31" s="188"/>
      <c r="DO31" s="188"/>
      <c r="DP31" s="188"/>
      <c r="DQ31" s="188"/>
      <c r="DR31" s="188"/>
      <c r="DS31" s="188"/>
      <c r="DT31" s="188"/>
      <c r="DU31" s="188"/>
      <c r="DV31" s="188"/>
      <c r="DW31" s="188"/>
      <c r="DX31" s="188"/>
      <c r="DY31" s="188"/>
      <c r="DZ31" s="188"/>
      <c r="EA31" s="188"/>
      <c r="EB31" s="188"/>
      <c r="EC31" s="188"/>
      <c r="ED31" s="188"/>
      <c r="EE31" s="188"/>
      <c r="EF31" s="188"/>
      <c r="EG31" s="188"/>
      <c r="EH31" s="188"/>
      <c r="EI31" s="188"/>
      <c r="EJ31" s="188"/>
      <c r="EK31" s="188"/>
      <c r="EL31" s="188"/>
      <c r="EM31" s="188"/>
      <c r="EN31" s="188"/>
      <c r="EO31" s="188"/>
      <c r="EP31" s="188"/>
      <c r="EQ31" s="188"/>
      <c r="ER31" s="188"/>
      <c r="ES31" s="188"/>
      <c r="ET31" s="188"/>
      <c r="EU31" s="188"/>
      <c r="EV31" s="188"/>
      <c r="EW31" s="188"/>
      <c r="EX31" s="188"/>
      <c r="EY31" s="188"/>
      <c r="EZ31" s="188"/>
      <c r="FA31" s="188"/>
      <c r="FB31" s="188"/>
      <c r="FC31" s="188"/>
      <c r="FD31" s="188"/>
      <c r="FE31" s="188"/>
      <c r="FF31" s="188"/>
      <c r="FG31" s="188"/>
      <c r="FH31" s="188"/>
      <c r="FI31" s="188"/>
      <c r="FJ31" s="188"/>
      <c r="FK31" s="188"/>
      <c r="FL31" s="188"/>
      <c r="FM31" s="188"/>
      <c r="FN31" s="188"/>
      <c r="FO31" s="188"/>
      <c r="FP31" s="188"/>
      <c r="FQ31" s="188"/>
      <c r="FR31" s="188"/>
      <c r="FS31" s="188"/>
      <c r="FT31" s="188"/>
      <c r="FU31" s="188"/>
      <c r="FV31" s="188"/>
      <c r="FW31" s="188"/>
      <c r="FX31" s="188"/>
      <c r="FY31" s="188"/>
      <c r="FZ31" s="188"/>
      <c r="GA31" s="188"/>
      <c r="GB31" s="188"/>
      <c r="GC31" s="188"/>
      <c r="GD31" s="188"/>
      <c r="GE31" s="188"/>
      <c r="GF31" s="188"/>
      <c r="GG31" s="188"/>
      <c r="GH31" s="188"/>
      <c r="GI31" s="188"/>
      <c r="GJ31" s="188"/>
      <c r="GK31" s="188"/>
      <c r="GL31" s="188"/>
      <c r="GM31" s="188"/>
      <c r="GN31" s="188"/>
      <c r="GO31" s="188"/>
      <c r="GP31" s="188"/>
      <c r="GQ31" s="188"/>
      <c r="GR31" s="188"/>
      <c r="GS31" s="188"/>
      <c r="GT31" s="188"/>
      <c r="GU31" s="188"/>
      <c r="GV31" s="188"/>
      <c r="GW31" s="188"/>
      <c r="GX31" s="188"/>
      <c r="GY31" s="188"/>
      <c r="GZ31" s="188"/>
      <c r="HA31" s="188"/>
      <c r="HB31" s="188"/>
      <c r="HC31" s="188"/>
      <c r="HD31" s="188"/>
      <c r="HE31" s="188"/>
      <c r="HF31" s="188"/>
      <c r="HG31" s="188"/>
      <c r="HH31" s="188"/>
      <c r="HI31" s="188"/>
      <c r="HJ31" s="188"/>
      <c r="HK31" s="188"/>
      <c r="HL31" s="188"/>
      <c r="HM31" s="188"/>
      <c r="HN31" s="188"/>
      <c r="HO31" s="188"/>
      <c r="HP31" s="188"/>
      <c r="HQ31" s="188"/>
      <c r="HR31" s="188"/>
      <c r="HS31" s="188"/>
      <c r="HT31" s="188"/>
      <c r="HU31" s="188"/>
      <c r="HV31" s="188"/>
      <c r="HW31" s="188"/>
      <c r="HX31" s="188"/>
      <c r="HY31" s="188"/>
      <c r="HZ31" s="188"/>
      <c r="IA31" s="188"/>
      <c r="IB31" s="188"/>
      <c r="IC31" s="188"/>
      <c r="ID31" s="188"/>
      <c r="IE31" s="188"/>
      <c r="IF31" s="188"/>
      <c r="IG31" s="188"/>
      <c r="IH31" s="188"/>
      <c r="II31" s="188"/>
      <c r="IJ31" s="188"/>
      <c r="IK31" s="188"/>
      <c r="IL31" s="188"/>
      <c r="IM31" s="188"/>
      <c r="IN31" s="188"/>
      <c r="IO31" s="188"/>
      <c r="IP31" s="188"/>
      <c r="IQ31" s="188"/>
      <c r="IR31" s="188"/>
      <c r="IS31" s="188"/>
      <c r="IT31" s="188"/>
      <c r="IU31" s="188"/>
      <c r="IV31" s="188"/>
      <c r="IW31" s="188"/>
      <c r="IX31" s="188"/>
      <c r="IY31" s="188"/>
      <c r="IZ31" s="188"/>
      <c r="JA31" s="188"/>
      <c r="JB31" s="188"/>
      <c r="JC31" s="188"/>
      <c r="JD31" s="188"/>
      <c r="JE31" s="188"/>
      <c r="JF31" s="188"/>
      <c r="JG31" s="188"/>
      <c r="JH31" s="188"/>
      <c r="JI31" s="188"/>
      <c r="JJ31" s="188"/>
      <c r="JK31" s="188"/>
      <c r="JL31" s="188"/>
      <c r="JM31" s="188"/>
      <c r="JN31" s="188"/>
      <c r="JO31" s="188"/>
      <c r="JP31" s="188"/>
      <c r="JQ31" s="188"/>
      <c r="JR31" s="188"/>
      <c r="JS31" s="188"/>
      <c r="JT31" s="188"/>
      <c r="JU31" s="188"/>
      <c r="JV31" s="188"/>
      <c r="JW31" s="188"/>
      <c r="JX31" s="188"/>
      <c r="JY31" s="188"/>
      <c r="JZ31" s="188"/>
      <c r="KA31" s="188"/>
      <c r="KB31" s="188"/>
      <c r="KC31" s="188"/>
      <c r="KD31" s="188"/>
      <c r="KE31" s="188"/>
      <c r="KF31" s="188"/>
      <c r="KG31" s="188"/>
      <c r="KH31" s="188"/>
      <c r="KI31" s="188"/>
      <c r="KJ31" s="188"/>
      <c r="KK31" s="188"/>
      <c r="KL31" s="188"/>
      <c r="KM31" s="188"/>
      <c r="KN31" s="188"/>
      <c r="KO31" s="188"/>
      <c r="KP31" s="188"/>
      <c r="KQ31" s="188"/>
      <c r="KR31" s="188"/>
      <c r="KS31" s="188"/>
      <c r="KT31" s="188"/>
      <c r="KU31" s="188"/>
      <c r="KV31" s="188"/>
      <c r="KW31" s="188"/>
      <c r="KX31" s="188"/>
      <c r="KY31" s="188"/>
      <c r="KZ31" s="188"/>
      <c r="LA31" s="188"/>
      <c r="LB31" s="188"/>
      <c r="LC31" s="188"/>
      <c r="LD31" s="188"/>
      <c r="LE31" s="188"/>
      <c r="LF31" s="188"/>
      <c r="LG31" s="188"/>
      <c r="LH31" s="188"/>
      <c r="LI31" s="188"/>
      <c r="LJ31" s="188"/>
      <c r="LK31" s="188"/>
      <c r="LL31" s="188"/>
      <c r="LM31" s="188"/>
      <c r="LN31" s="188"/>
      <c r="LO31" s="188"/>
      <c r="LP31" s="188"/>
      <c r="LQ31" s="188"/>
      <c r="LR31" s="188"/>
      <c r="LS31" s="188"/>
      <c r="LT31" s="188"/>
      <c r="LU31" s="188"/>
      <c r="LV31" s="188"/>
      <c r="LW31" s="188"/>
      <c r="LX31" s="188"/>
      <c r="LY31" s="188"/>
      <c r="LZ31" s="188"/>
      <c r="MA31" s="188"/>
      <c r="MB31" s="188"/>
      <c r="MC31" s="188"/>
      <c r="MD31" s="188"/>
      <c r="ME31" s="188"/>
      <c r="MF31" s="188"/>
      <c r="MG31" s="188"/>
      <c r="MH31" s="188"/>
      <c r="MI31" s="188"/>
      <c r="MJ31" s="188"/>
      <c r="MK31" s="188"/>
      <c r="ML31" s="188"/>
      <c r="MM31" s="188"/>
      <c r="MN31" s="188"/>
      <c r="MO31" s="188"/>
      <c r="MP31" s="188"/>
      <c r="MQ31" s="188"/>
      <c r="MR31" s="188"/>
      <c r="MS31" s="188"/>
      <c r="MT31" s="188"/>
      <c r="MU31" s="188"/>
      <c r="MV31" s="188"/>
      <c r="MW31" s="188"/>
      <c r="MX31" s="188"/>
      <c r="MY31" s="188"/>
      <c r="MZ31" s="188"/>
      <c r="NA31" s="188"/>
      <c r="NB31" s="188"/>
      <c r="NC31" s="188"/>
      <c r="ND31" s="188"/>
      <c r="NE31" s="188"/>
      <c r="NF31" s="188"/>
      <c r="NG31" s="188"/>
      <c r="NH31" s="188"/>
      <c r="NI31" s="188"/>
      <c r="NJ31" s="188"/>
      <c r="NK31" s="188"/>
      <c r="NL31" s="188"/>
      <c r="NM31" s="188"/>
      <c r="NN31" s="188"/>
      <c r="NO31" s="188"/>
      <c r="NP31" s="188"/>
      <c r="NQ31" s="188"/>
      <c r="NR31" s="188"/>
      <c r="NS31" s="188"/>
      <c r="NT31" s="188"/>
      <c r="NU31" s="188"/>
      <c r="NV31" s="188"/>
      <c r="NW31" s="188"/>
      <c r="NX31" s="188"/>
      <c r="NY31" s="188"/>
      <c r="NZ31" s="188"/>
      <c r="OA31" s="188"/>
      <c r="OB31" s="188"/>
      <c r="OC31" s="188"/>
      <c r="OD31" s="188"/>
      <c r="OE31" s="188"/>
      <c r="OF31" s="188"/>
      <c r="OG31" s="188"/>
      <c r="OH31" s="188"/>
      <c r="OI31" s="188"/>
      <c r="OJ31" s="188"/>
      <c r="OK31" s="188"/>
      <c r="OL31" s="188"/>
      <c r="OM31" s="188"/>
      <c r="ON31" s="188"/>
      <c r="OO31" s="188"/>
      <c r="OP31" s="188"/>
      <c r="OQ31" s="188"/>
      <c r="OR31" s="188"/>
      <c r="OS31" s="188"/>
      <c r="OT31" s="188"/>
      <c r="OU31" s="188"/>
      <c r="OV31" s="188"/>
      <c r="OW31" s="188"/>
      <c r="OX31" s="188"/>
      <c r="OY31" s="188"/>
      <c r="OZ31" s="188"/>
      <c r="PA31" s="188"/>
      <c r="PB31" s="188"/>
      <c r="PC31" s="188"/>
      <c r="PD31" s="188"/>
      <c r="PE31" s="188"/>
      <c r="PF31" s="188"/>
      <c r="PG31" s="188"/>
      <c r="PH31" s="188"/>
      <c r="PI31" s="188"/>
      <c r="PJ31" s="188"/>
      <c r="PK31" s="188"/>
      <c r="PL31" s="188"/>
      <c r="PM31" s="188"/>
      <c r="PN31" s="188"/>
      <c r="PO31" s="188"/>
      <c r="PP31" s="188"/>
      <c r="PQ31" s="188"/>
      <c r="PR31" s="188"/>
      <c r="PS31" s="188"/>
      <c r="PT31" s="188"/>
      <c r="PU31" s="188"/>
      <c r="PV31" s="188"/>
      <c r="PW31" s="188"/>
      <c r="PX31" s="188"/>
      <c r="PY31" s="188"/>
      <c r="PZ31" s="188"/>
      <c r="QA31" s="188"/>
      <c r="QB31" s="188"/>
      <c r="QC31" s="188"/>
      <c r="QD31" s="188"/>
      <c r="QE31" s="188"/>
      <c r="QF31" s="188"/>
      <c r="QG31" s="188"/>
      <c r="QH31" s="188"/>
      <c r="QI31" s="188"/>
      <c r="QJ31" s="188"/>
      <c r="QK31" s="188"/>
      <c r="QL31" s="188"/>
      <c r="QM31" s="188"/>
      <c r="QN31" s="188"/>
      <c r="QO31" s="188"/>
      <c r="QP31" s="188"/>
      <c r="QQ31" s="188"/>
      <c r="QR31" s="188"/>
      <c r="QS31" s="188"/>
      <c r="QT31" s="188"/>
      <c r="QU31" s="188"/>
      <c r="QV31" s="188"/>
      <c r="QW31" s="188"/>
      <c r="QX31" s="188"/>
      <c r="QY31" s="188"/>
      <c r="QZ31" s="188"/>
      <c r="RA31" s="188"/>
      <c r="RB31" s="188"/>
      <c r="RC31" s="188"/>
      <c r="RD31" s="188"/>
      <c r="RE31" s="188"/>
      <c r="RF31" s="188"/>
      <c r="RG31" s="188"/>
      <c r="RH31" s="188"/>
      <c r="RI31" s="188"/>
      <c r="RJ31" s="188"/>
      <c r="RK31" s="188"/>
      <c r="RL31" s="188"/>
      <c r="RM31" s="188"/>
      <c r="RN31" s="188"/>
      <c r="RO31" s="188"/>
      <c r="RP31" s="188"/>
      <c r="RQ31" s="188"/>
      <c r="RR31" s="188"/>
      <c r="RS31" s="188"/>
      <c r="RT31" s="188"/>
      <c r="RU31" s="188"/>
      <c r="RV31" s="188"/>
      <c r="RW31" s="188"/>
      <c r="RX31" s="188"/>
      <c r="RY31" s="188"/>
      <c r="RZ31" s="188"/>
      <c r="SA31" s="188"/>
      <c r="SB31" s="188"/>
      <c r="SC31" s="188"/>
      <c r="SD31" s="188"/>
      <c r="SE31" s="188"/>
      <c r="SF31" s="188"/>
      <c r="SG31" s="188"/>
      <c r="SH31" s="188"/>
      <c r="SI31" s="188"/>
      <c r="SJ31" s="188"/>
      <c r="SK31" s="188"/>
      <c r="SL31" s="188"/>
      <c r="SM31" s="188"/>
      <c r="SN31" s="188"/>
      <c r="SO31" s="188"/>
      <c r="SP31" s="188"/>
      <c r="SQ31" s="188"/>
      <c r="SR31" s="188"/>
      <c r="SS31" s="188"/>
      <c r="ST31" s="188"/>
      <c r="SU31" s="188"/>
      <c r="SV31" s="188"/>
      <c r="SW31" s="188"/>
      <c r="SX31" s="188"/>
      <c r="SY31" s="188"/>
      <c r="SZ31" s="188"/>
      <c r="TA31" s="188"/>
      <c r="TB31" s="188"/>
      <c r="TC31" s="188"/>
      <c r="TD31" s="188"/>
      <c r="TE31" s="188"/>
      <c r="TF31" s="188"/>
      <c r="TG31" s="188"/>
      <c r="TH31" s="188"/>
      <c r="TI31" s="188"/>
      <c r="TJ31" s="188"/>
      <c r="TK31" s="188"/>
      <c r="TL31" s="188"/>
      <c r="TM31" s="188"/>
      <c r="TN31" s="188"/>
      <c r="TO31" s="188"/>
      <c r="TP31" s="188"/>
      <c r="TQ31" s="188"/>
      <c r="TR31" s="188"/>
      <c r="TS31" s="188"/>
      <c r="TT31" s="188"/>
      <c r="TU31" s="188"/>
      <c r="TV31" s="188"/>
      <c r="TW31" s="188"/>
      <c r="TX31" s="188"/>
      <c r="TY31" s="188"/>
      <c r="TZ31" s="188"/>
      <c r="UA31" s="188"/>
      <c r="UB31" s="188"/>
      <c r="UC31" s="188"/>
      <c r="UD31" s="188"/>
      <c r="UE31" s="188"/>
      <c r="UF31" s="188"/>
      <c r="UG31" s="188"/>
      <c r="UH31" s="188"/>
      <c r="UI31" s="188"/>
      <c r="UJ31" s="188"/>
      <c r="UK31" s="188"/>
      <c r="UL31" s="188"/>
      <c r="UM31" s="188"/>
      <c r="UN31" s="188"/>
      <c r="UO31" s="188"/>
      <c r="UP31" s="188"/>
      <c r="UQ31" s="188"/>
      <c r="UR31" s="188"/>
      <c r="US31" s="188"/>
      <c r="UT31" s="188"/>
      <c r="UU31" s="188"/>
      <c r="UV31" s="188"/>
      <c r="UW31" s="188"/>
      <c r="UX31" s="188"/>
      <c r="UY31" s="188"/>
      <c r="UZ31" s="188"/>
      <c r="VA31" s="188"/>
      <c r="VB31" s="188"/>
      <c r="VC31" s="188"/>
      <c r="VD31" s="188"/>
      <c r="VE31" s="188"/>
      <c r="VF31" s="188"/>
      <c r="VG31" s="188"/>
      <c r="VH31" s="188"/>
      <c r="VI31" s="188"/>
      <c r="VJ31" s="188"/>
      <c r="VK31" s="188"/>
      <c r="VL31" s="188"/>
      <c r="VM31" s="188"/>
      <c r="VN31" s="188"/>
      <c r="VO31" s="188"/>
      <c r="VP31" s="188"/>
      <c r="VQ31" s="188"/>
      <c r="VR31" s="188"/>
      <c r="VS31" s="188"/>
      <c r="VT31" s="188"/>
      <c r="VU31" s="188"/>
      <c r="VV31" s="188"/>
      <c r="VW31" s="188"/>
      <c r="VX31" s="188"/>
      <c r="VY31" s="188"/>
      <c r="VZ31" s="188"/>
      <c r="WA31" s="188"/>
      <c r="WB31" s="188"/>
      <c r="WC31" s="188"/>
      <c r="WD31" s="188"/>
      <c r="WE31" s="188"/>
      <c r="WF31" s="188"/>
      <c r="WG31" s="188"/>
      <c r="WH31" s="188"/>
      <c r="WI31" s="188"/>
      <c r="WJ31" s="188"/>
      <c r="WK31" s="188"/>
      <c r="WL31" s="188"/>
      <c r="WM31" s="188"/>
      <c r="WN31" s="188"/>
      <c r="WO31" s="188"/>
      <c r="WP31" s="188"/>
      <c r="WQ31" s="188"/>
      <c r="WR31" s="188"/>
      <c r="WS31" s="188"/>
      <c r="WT31" s="188"/>
      <c r="WU31" s="188"/>
      <c r="WV31" s="188"/>
      <c r="WW31" s="188"/>
      <c r="WX31" s="188"/>
      <c r="WY31" s="188"/>
      <c r="WZ31" s="188"/>
      <c r="XA31" s="188"/>
      <c r="XB31" s="188"/>
      <c r="XC31" s="188"/>
      <c r="XD31" s="188"/>
      <c r="XE31" s="188"/>
      <c r="XF31" s="188"/>
      <c r="XG31" s="188"/>
      <c r="XH31" s="188"/>
      <c r="XI31" s="188"/>
      <c r="XJ31" s="188"/>
      <c r="XK31" s="188"/>
      <c r="XL31" s="188"/>
      <c r="XM31" s="188"/>
      <c r="XN31" s="188"/>
      <c r="XO31" s="188"/>
      <c r="XP31" s="188"/>
      <c r="XQ31" s="188"/>
      <c r="XR31" s="188"/>
      <c r="XS31" s="188"/>
      <c r="XT31" s="188"/>
      <c r="XU31" s="188"/>
      <c r="XV31" s="188"/>
      <c r="XW31" s="188"/>
      <c r="XX31" s="188"/>
      <c r="XY31" s="188"/>
      <c r="XZ31" s="188"/>
      <c r="YA31" s="188"/>
      <c r="YB31" s="188"/>
      <c r="YC31" s="188"/>
      <c r="YD31" s="188"/>
      <c r="YE31" s="188"/>
      <c r="YF31" s="188"/>
      <c r="YG31" s="188"/>
      <c r="YH31" s="188"/>
      <c r="YI31" s="188"/>
      <c r="YJ31" s="188"/>
      <c r="YK31" s="188"/>
      <c r="YL31" s="188"/>
      <c r="YM31" s="188"/>
      <c r="YN31" s="188"/>
      <c r="YO31" s="188"/>
      <c r="YP31" s="188"/>
      <c r="YQ31" s="188"/>
      <c r="YR31" s="188"/>
      <c r="YS31" s="188"/>
      <c r="YT31" s="188"/>
      <c r="YU31" s="188"/>
      <c r="YV31" s="188"/>
      <c r="YW31" s="188"/>
      <c r="YX31" s="188"/>
      <c r="YY31" s="188"/>
      <c r="YZ31" s="188"/>
      <c r="ZA31" s="188"/>
      <c r="ZB31" s="188"/>
      <c r="ZC31" s="188"/>
      <c r="ZD31" s="188"/>
      <c r="ZE31" s="188"/>
      <c r="ZF31" s="188"/>
      <c r="ZG31" s="188"/>
      <c r="ZH31" s="188"/>
      <c r="ZI31" s="188"/>
      <c r="ZJ31" s="188"/>
      <c r="ZK31" s="188"/>
      <c r="ZL31" s="188"/>
      <c r="ZM31" s="188"/>
      <c r="ZN31" s="188"/>
      <c r="ZO31" s="188"/>
      <c r="ZP31" s="188"/>
      <c r="ZQ31" s="188"/>
      <c r="ZR31" s="188"/>
      <c r="ZS31" s="188"/>
      <c r="ZT31" s="188"/>
      <c r="ZU31" s="188"/>
      <c r="ZV31" s="188"/>
      <c r="ZW31" s="188"/>
      <c r="ZX31" s="188"/>
      <c r="ZY31" s="188"/>
      <c r="ZZ31" s="188"/>
      <c r="AAA31" s="188"/>
      <c r="AAB31" s="188"/>
      <c r="AAC31" s="188"/>
      <c r="AAD31" s="188"/>
      <c r="AAE31" s="188"/>
      <c r="AAF31" s="188"/>
      <c r="AAG31" s="188"/>
      <c r="AAH31" s="188"/>
      <c r="AAI31" s="188"/>
      <c r="AAJ31" s="188"/>
      <c r="AAK31" s="188"/>
      <c r="AAL31" s="188"/>
      <c r="AAM31" s="188"/>
      <c r="AAN31" s="188"/>
      <c r="AAO31" s="188"/>
      <c r="AAP31" s="188"/>
      <c r="AAQ31" s="188"/>
      <c r="AAR31" s="188"/>
      <c r="AAS31" s="188"/>
      <c r="AAT31" s="188"/>
      <c r="AAU31" s="188"/>
      <c r="AAV31" s="188"/>
      <c r="AAW31" s="188"/>
      <c r="AAX31" s="188"/>
      <c r="AAY31" s="188"/>
      <c r="AAZ31" s="188"/>
      <c r="ABA31" s="188"/>
      <c r="ABB31" s="188"/>
      <c r="ABC31" s="188"/>
      <c r="ABD31" s="188"/>
      <c r="ABE31" s="188"/>
      <c r="ABF31" s="188"/>
      <c r="ABG31" s="188"/>
      <c r="ABH31" s="188"/>
      <c r="ABI31" s="188"/>
      <c r="ABJ31" s="188"/>
      <c r="ABK31" s="188"/>
      <c r="ABL31" s="188"/>
      <c r="ABM31" s="188"/>
      <c r="ABN31" s="188"/>
      <c r="ABO31" s="188"/>
      <c r="ABP31" s="188"/>
      <c r="ABQ31" s="188"/>
      <c r="ABR31" s="188"/>
      <c r="ABS31" s="188"/>
      <c r="ABT31" s="188"/>
      <c r="ABU31" s="188"/>
      <c r="ABV31" s="188"/>
      <c r="ABW31" s="188"/>
      <c r="ABX31" s="188"/>
      <c r="ABY31" s="188"/>
      <c r="ABZ31" s="188"/>
      <c r="ACA31" s="188"/>
      <c r="ACB31" s="188"/>
      <c r="ACC31" s="188"/>
      <c r="ACD31" s="188"/>
      <c r="ACE31" s="188"/>
      <c r="ACF31" s="188"/>
      <c r="ACG31" s="188"/>
      <c r="ACH31" s="188"/>
      <c r="ACI31" s="188"/>
      <c r="ACJ31" s="188"/>
      <c r="ACK31" s="188"/>
      <c r="ACL31" s="188"/>
      <c r="ACM31" s="188"/>
      <c r="ACN31" s="188"/>
      <c r="ACO31" s="188"/>
      <c r="ACP31" s="188"/>
      <c r="ACQ31" s="188"/>
      <c r="ACR31" s="188"/>
      <c r="ACS31" s="188"/>
      <c r="ACT31" s="188"/>
      <c r="ACU31" s="188"/>
      <c r="ACV31" s="188"/>
      <c r="ACW31" s="188"/>
      <c r="ACX31" s="188"/>
      <c r="ACY31" s="188"/>
      <c r="ACZ31" s="188"/>
      <c r="ADA31" s="188"/>
      <c r="ADB31" s="188"/>
      <c r="ADC31" s="188"/>
      <c r="ADD31" s="188"/>
      <c r="ADE31" s="188"/>
      <c r="ADF31" s="188"/>
      <c r="ADG31" s="188"/>
      <c r="ADH31" s="188"/>
      <c r="ADI31" s="188"/>
      <c r="ADJ31" s="188"/>
      <c r="ADK31" s="188"/>
      <c r="ADL31" s="188"/>
      <c r="ADM31" s="188"/>
      <c r="ADN31" s="188"/>
      <c r="ADO31" s="188"/>
      <c r="ADP31" s="188"/>
      <c r="ADQ31" s="188"/>
      <c r="ADR31" s="188"/>
      <c r="ADS31" s="188"/>
      <c r="ADT31" s="188"/>
      <c r="ADU31" s="188"/>
      <c r="ADV31" s="188"/>
      <c r="ADW31" s="188"/>
      <c r="ADX31" s="188"/>
      <c r="ADY31" s="188"/>
      <c r="ADZ31" s="188"/>
      <c r="AEA31" s="188"/>
      <c r="AEB31" s="188"/>
      <c r="AEC31" s="188"/>
      <c r="AED31" s="188"/>
      <c r="AEE31" s="188"/>
      <c r="AEF31" s="188"/>
      <c r="AEG31" s="188"/>
      <c r="AEH31" s="188"/>
      <c r="AEI31" s="188"/>
      <c r="AEJ31" s="188"/>
      <c r="AEK31" s="188"/>
      <c r="AEL31" s="188"/>
      <c r="AEM31" s="188"/>
      <c r="AEN31" s="188"/>
      <c r="AEO31" s="188"/>
      <c r="AEP31" s="188"/>
      <c r="AEQ31" s="188"/>
      <c r="AER31" s="188"/>
      <c r="AES31" s="188"/>
      <c r="AET31" s="188"/>
      <c r="AEU31" s="188"/>
      <c r="AEV31" s="188"/>
      <c r="AEW31" s="188"/>
      <c r="AEX31" s="188"/>
      <c r="AEY31" s="188"/>
      <c r="AEZ31" s="188"/>
      <c r="AFA31" s="188"/>
      <c r="AFB31" s="188"/>
      <c r="AFC31" s="188"/>
      <c r="AFD31" s="188"/>
      <c r="AFE31" s="188"/>
      <c r="AFF31" s="188"/>
      <c r="AFG31" s="188"/>
      <c r="AFH31" s="188"/>
      <c r="AFI31" s="188"/>
      <c r="AFJ31" s="188"/>
      <c r="AFK31" s="188"/>
      <c r="AFL31" s="188"/>
      <c r="AFM31" s="188"/>
      <c r="AFN31" s="188"/>
      <c r="AFO31" s="188"/>
      <c r="AFP31" s="188"/>
      <c r="AFQ31" s="188"/>
      <c r="AFR31" s="188"/>
      <c r="AFS31" s="188"/>
      <c r="AFT31" s="188"/>
      <c r="AFU31" s="188"/>
      <c r="AFV31" s="188"/>
      <c r="AFW31" s="188"/>
      <c r="AFX31" s="188"/>
      <c r="AFY31" s="188"/>
      <c r="AFZ31" s="188"/>
      <c r="AGA31" s="188"/>
      <c r="AGB31" s="188"/>
      <c r="AGC31" s="188"/>
      <c r="AGD31" s="188"/>
      <c r="AGE31" s="188"/>
      <c r="AGF31" s="188"/>
      <c r="AGG31" s="188"/>
      <c r="AGH31" s="188"/>
      <c r="AGI31" s="188"/>
      <c r="AGJ31" s="188"/>
      <c r="AGK31" s="188"/>
      <c r="AGL31" s="188"/>
      <c r="AGM31" s="188"/>
      <c r="AGN31" s="188"/>
      <c r="AGO31" s="188"/>
      <c r="AGP31" s="188"/>
      <c r="AGQ31" s="188"/>
      <c r="AGR31" s="188"/>
      <c r="AGS31" s="188"/>
      <c r="AGT31" s="188"/>
      <c r="AGU31" s="188"/>
      <c r="AGV31" s="188"/>
      <c r="AGW31" s="188"/>
      <c r="AGX31" s="188"/>
      <c r="AGY31" s="188"/>
      <c r="AGZ31" s="188"/>
      <c r="AHA31" s="188"/>
      <c r="AHB31" s="188"/>
      <c r="AHC31" s="188"/>
      <c r="AHD31" s="188"/>
      <c r="AHE31" s="188"/>
      <c r="AHF31" s="188"/>
      <c r="AHG31" s="188"/>
      <c r="AHH31" s="188"/>
      <c r="AHI31" s="188"/>
      <c r="AHJ31" s="188"/>
      <c r="AHK31" s="188"/>
      <c r="AHL31" s="188"/>
      <c r="AHM31" s="188"/>
      <c r="AHN31" s="188"/>
      <c r="AHO31" s="188"/>
      <c r="AHP31" s="188"/>
      <c r="AHQ31" s="188"/>
      <c r="AHR31" s="188"/>
      <c r="AHS31" s="188"/>
      <c r="AHT31" s="188"/>
      <c r="AHU31" s="188"/>
      <c r="AHV31" s="188"/>
      <c r="AHW31" s="188"/>
      <c r="AHX31" s="188"/>
      <c r="AHY31" s="188"/>
      <c r="AHZ31" s="188"/>
      <c r="AIA31" s="188"/>
      <c r="AIB31" s="188"/>
      <c r="AIC31" s="188"/>
      <c r="AID31" s="188"/>
      <c r="AIE31" s="188"/>
      <c r="AIF31" s="188"/>
      <c r="AIG31" s="188"/>
      <c r="AIH31" s="188"/>
      <c r="AII31" s="188"/>
      <c r="AIJ31" s="188"/>
      <c r="AIK31" s="188"/>
      <c r="AIL31" s="188"/>
      <c r="AIM31" s="188"/>
      <c r="AIN31" s="188"/>
      <c r="AIO31" s="188"/>
      <c r="AIP31" s="188"/>
      <c r="AIQ31" s="188"/>
      <c r="AIR31" s="188"/>
      <c r="AIS31" s="188"/>
      <c r="AIT31" s="188"/>
      <c r="AIU31" s="188"/>
      <c r="AIV31" s="188"/>
      <c r="AIW31" s="188"/>
      <c r="AIX31" s="188"/>
      <c r="AIY31" s="188"/>
    </row>
    <row r="32" spans="1:935" s="1" customFormat="1" ht="17.45" customHeight="1" x14ac:dyDescent="0.2">
      <c r="A32" s="172"/>
      <c r="B32" s="173"/>
      <c r="C32" s="174"/>
      <c r="D32" s="60"/>
      <c r="E32" s="157"/>
      <c r="F32" s="60"/>
      <c r="G32" s="157"/>
      <c r="H32" s="60"/>
      <c r="I32" s="157"/>
      <c r="J32" s="60"/>
      <c r="K32" s="157"/>
      <c r="L32" s="60"/>
      <c r="M32" s="157"/>
      <c r="N32" s="60"/>
      <c r="O32" s="157"/>
      <c r="P32" s="60"/>
      <c r="Q32" s="157"/>
      <c r="R32" s="60"/>
      <c r="S32" s="157"/>
      <c r="T32" s="60"/>
      <c r="U32" s="157"/>
      <c r="V32" s="60"/>
      <c r="W32" s="157"/>
      <c r="X32" s="60"/>
      <c r="Y32" s="157"/>
      <c r="Z32" s="60"/>
      <c r="AA32" s="157"/>
      <c r="AB32" s="60"/>
      <c r="AC32" s="157"/>
      <c r="AD32" s="60"/>
      <c r="AE32" s="157"/>
      <c r="AF32" s="272"/>
      <c r="AG32" s="157"/>
      <c r="AH32" s="60"/>
      <c r="AI32" s="157"/>
      <c r="AJ32" s="60"/>
      <c r="AK32" s="157"/>
      <c r="AL32" s="60"/>
      <c r="AM32" s="157"/>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c r="DM32" s="281"/>
      <c r="DN32" s="281"/>
      <c r="DO32" s="281"/>
      <c r="DP32" s="281"/>
      <c r="DQ32" s="281"/>
      <c r="DR32" s="281"/>
      <c r="DS32" s="281"/>
      <c r="DT32" s="281"/>
      <c r="DU32" s="281"/>
      <c r="DV32" s="281"/>
      <c r="DW32" s="281"/>
      <c r="DX32" s="281"/>
      <c r="DY32" s="281"/>
      <c r="DZ32" s="281"/>
      <c r="EA32" s="281"/>
      <c r="EB32" s="281"/>
      <c r="EC32" s="281"/>
      <c r="ED32" s="281"/>
      <c r="EE32" s="281"/>
      <c r="EF32" s="281"/>
      <c r="EG32" s="281"/>
      <c r="EH32" s="281"/>
      <c r="EI32" s="281"/>
      <c r="EJ32" s="281"/>
      <c r="EK32" s="281"/>
      <c r="EL32" s="281"/>
      <c r="EM32" s="281"/>
      <c r="EN32" s="281"/>
      <c r="EO32" s="281"/>
      <c r="EP32" s="281"/>
      <c r="EQ32" s="281"/>
      <c r="ER32" s="281"/>
      <c r="ES32" s="281"/>
      <c r="ET32" s="281"/>
      <c r="EU32" s="281"/>
      <c r="EV32" s="281"/>
      <c r="EW32" s="281"/>
      <c r="EX32" s="281"/>
      <c r="EY32" s="281"/>
      <c r="EZ32" s="281"/>
      <c r="FA32" s="281"/>
      <c r="FB32" s="281"/>
      <c r="FC32" s="281"/>
      <c r="FD32" s="281"/>
      <c r="FE32" s="281"/>
      <c r="FF32" s="281"/>
      <c r="FG32" s="281"/>
      <c r="FH32" s="281"/>
      <c r="FI32" s="281"/>
      <c r="FJ32" s="281"/>
      <c r="FK32" s="281"/>
      <c r="FL32" s="281"/>
      <c r="FM32" s="281"/>
      <c r="FN32" s="281"/>
      <c r="FO32" s="281"/>
      <c r="FP32" s="281"/>
      <c r="FQ32" s="281"/>
      <c r="FR32" s="281"/>
      <c r="FS32" s="281"/>
      <c r="FT32" s="281"/>
      <c r="FU32" s="281"/>
      <c r="FV32" s="281"/>
      <c r="FW32" s="281"/>
      <c r="FX32" s="281"/>
      <c r="FY32" s="281"/>
      <c r="FZ32" s="281"/>
      <c r="GA32" s="281"/>
      <c r="GB32" s="281"/>
      <c r="GC32" s="281"/>
      <c r="GD32" s="281"/>
      <c r="GE32" s="281"/>
      <c r="GF32" s="281"/>
      <c r="GG32" s="281"/>
      <c r="GH32" s="281"/>
      <c r="GI32" s="281"/>
      <c r="GJ32" s="281"/>
      <c r="GK32" s="281"/>
      <c r="GL32" s="281"/>
      <c r="GM32" s="281"/>
      <c r="GN32" s="281"/>
      <c r="GO32" s="281"/>
      <c r="GP32" s="281"/>
      <c r="GQ32" s="281"/>
      <c r="GR32" s="281"/>
      <c r="GS32" s="281"/>
      <c r="GT32" s="281"/>
      <c r="GU32" s="281"/>
      <c r="GV32" s="281"/>
      <c r="GW32" s="281"/>
      <c r="GX32" s="281"/>
      <c r="GY32" s="281"/>
      <c r="GZ32" s="281"/>
      <c r="HA32" s="281"/>
      <c r="HB32" s="281"/>
      <c r="HC32" s="281"/>
      <c r="HD32" s="281"/>
      <c r="HE32" s="281"/>
      <c r="HF32" s="281"/>
      <c r="HG32" s="281"/>
      <c r="HH32" s="281"/>
      <c r="HI32" s="281"/>
      <c r="HJ32" s="281"/>
      <c r="HK32" s="281"/>
      <c r="HL32" s="281"/>
      <c r="HM32" s="281"/>
      <c r="HN32" s="281"/>
      <c r="HO32" s="281"/>
      <c r="HP32" s="281"/>
      <c r="HQ32" s="281"/>
      <c r="HR32" s="281"/>
      <c r="HS32" s="281"/>
      <c r="HT32" s="281"/>
      <c r="HU32" s="281"/>
      <c r="HV32" s="281"/>
      <c r="HW32" s="281"/>
      <c r="HX32" s="281"/>
      <c r="HY32" s="281"/>
      <c r="HZ32" s="281"/>
      <c r="IA32" s="281"/>
      <c r="IB32" s="281"/>
      <c r="IC32" s="281"/>
      <c r="ID32" s="281"/>
      <c r="IE32" s="281"/>
      <c r="IF32" s="281"/>
      <c r="IG32" s="281"/>
      <c r="IH32" s="281"/>
      <c r="II32" s="281"/>
      <c r="IJ32" s="281"/>
      <c r="IK32" s="281"/>
      <c r="IL32" s="281"/>
      <c r="IM32" s="281"/>
      <c r="IN32" s="281"/>
      <c r="IO32" s="281"/>
      <c r="IP32" s="281"/>
      <c r="IQ32" s="281"/>
      <c r="IR32" s="281"/>
      <c r="IS32" s="281"/>
      <c r="IT32" s="281"/>
      <c r="IU32" s="281"/>
      <c r="IV32" s="281"/>
      <c r="IW32" s="281"/>
      <c r="IX32" s="281"/>
      <c r="IY32" s="281"/>
      <c r="IZ32" s="281"/>
      <c r="JA32" s="281"/>
      <c r="JB32" s="281"/>
      <c r="JC32" s="281"/>
      <c r="JD32" s="281"/>
      <c r="JE32" s="281"/>
      <c r="JF32" s="281"/>
      <c r="JG32" s="281"/>
      <c r="JH32" s="281"/>
      <c r="JI32" s="281"/>
      <c r="JJ32" s="281"/>
      <c r="JK32" s="281"/>
      <c r="JL32" s="281"/>
      <c r="JM32" s="281"/>
      <c r="JN32" s="281"/>
      <c r="JO32" s="281"/>
      <c r="JP32" s="281"/>
      <c r="JQ32" s="281"/>
      <c r="JR32" s="281"/>
      <c r="JS32" s="281"/>
      <c r="JT32" s="281"/>
      <c r="JU32" s="281"/>
      <c r="JV32" s="281"/>
      <c r="JW32" s="281"/>
      <c r="JX32" s="281"/>
      <c r="JY32" s="281"/>
      <c r="JZ32" s="281"/>
      <c r="KA32" s="281"/>
      <c r="KB32" s="281"/>
      <c r="KC32" s="281"/>
      <c r="KD32" s="281"/>
      <c r="KE32" s="281"/>
      <c r="KF32" s="281"/>
      <c r="KG32" s="281"/>
      <c r="KH32" s="281"/>
      <c r="KI32" s="281"/>
      <c r="KJ32" s="281"/>
      <c r="KK32" s="281"/>
      <c r="KL32" s="281"/>
      <c r="KM32" s="281"/>
      <c r="KN32" s="281"/>
      <c r="KO32" s="281"/>
      <c r="KP32" s="281"/>
      <c r="KQ32" s="281"/>
      <c r="KR32" s="281"/>
      <c r="KS32" s="281"/>
      <c r="KT32" s="281"/>
      <c r="KU32" s="281"/>
      <c r="KV32" s="281"/>
      <c r="KW32" s="281"/>
      <c r="KX32" s="281"/>
      <c r="KY32" s="281"/>
      <c r="KZ32" s="281"/>
      <c r="LA32" s="281"/>
      <c r="LB32" s="281"/>
      <c r="LC32" s="281"/>
      <c r="LD32" s="281"/>
      <c r="LE32" s="281"/>
      <c r="LF32" s="281"/>
      <c r="LG32" s="281"/>
      <c r="LH32" s="281"/>
      <c r="LI32" s="281"/>
      <c r="LJ32" s="281"/>
      <c r="LK32" s="281"/>
      <c r="LL32" s="281"/>
      <c r="LM32" s="281"/>
      <c r="LN32" s="281"/>
      <c r="LO32" s="281"/>
      <c r="LP32" s="281"/>
      <c r="LQ32" s="281"/>
      <c r="LR32" s="281"/>
      <c r="LS32" s="281"/>
      <c r="LT32" s="281"/>
      <c r="LU32" s="281"/>
      <c r="LV32" s="281"/>
      <c r="LW32" s="281"/>
      <c r="LX32" s="281"/>
      <c r="LY32" s="281"/>
      <c r="LZ32" s="281"/>
      <c r="MA32" s="281"/>
      <c r="MB32" s="281"/>
      <c r="MC32" s="281"/>
      <c r="MD32" s="281"/>
      <c r="ME32" s="281"/>
      <c r="MF32" s="281"/>
      <c r="MG32" s="281"/>
      <c r="MH32" s="281"/>
      <c r="MI32" s="281"/>
      <c r="MJ32" s="281"/>
      <c r="MK32" s="281"/>
      <c r="ML32" s="281"/>
      <c r="MM32" s="281"/>
      <c r="MN32" s="281"/>
      <c r="MO32" s="281"/>
      <c r="MP32" s="281"/>
      <c r="MQ32" s="281"/>
      <c r="MR32" s="281"/>
      <c r="MS32" s="281"/>
      <c r="MT32" s="281"/>
      <c r="MU32" s="281"/>
      <c r="MV32" s="281"/>
      <c r="MW32" s="281"/>
      <c r="MX32" s="281"/>
      <c r="MY32" s="281"/>
      <c r="MZ32" s="281"/>
      <c r="NA32" s="281"/>
      <c r="NB32" s="281"/>
      <c r="NC32" s="281"/>
      <c r="ND32" s="281"/>
      <c r="NE32" s="281"/>
      <c r="NF32" s="281"/>
      <c r="NG32" s="281"/>
      <c r="NH32" s="281"/>
      <c r="NI32" s="281"/>
      <c r="NJ32" s="281"/>
      <c r="NK32" s="281"/>
      <c r="NL32" s="281"/>
      <c r="NM32" s="281"/>
      <c r="NN32" s="281"/>
      <c r="NO32" s="281"/>
      <c r="NP32" s="281"/>
      <c r="NQ32" s="281"/>
      <c r="NR32" s="281"/>
      <c r="NS32" s="281"/>
      <c r="NT32" s="281"/>
      <c r="NU32" s="281"/>
      <c r="NV32" s="281"/>
      <c r="NW32" s="281"/>
      <c r="NX32" s="281"/>
      <c r="NY32" s="281"/>
      <c r="NZ32" s="281"/>
      <c r="OA32" s="281"/>
      <c r="OB32" s="281"/>
      <c r="OC32" s="281"/>
      <c r="OD32" s="281"/>
      <c r="OE32" s="281"/>
      <c r="OF32" s="281"/>
      <c r="OG32" s="281"/>
      <c r="OH32" s="281"/>
      <c r="OI32" s="281"/>
      <c r="OJ32" s="281"/>
      <c r="OK32" s="281"/>
      <c r="OL32" s="281"/>
      <c r="OM32" s="281"/>
      <c r="ON32" s="281"/>
      <c r="OO32" s="281"/>
      <c r="OP32" s="281"/>
      <c r="OQ32" s="281"/>
      <c r="OR32" s="281"/>
      <c r="OS32" s="281"/>
      <c r="OT32" s="281"/>
      <c r="OU32" s="281"/>
      <c r="OV32" s="281"/>
      <c r="OW32" s="281"/>
      <c r="OX32" s="281"/>
      <c r="OY32" s="281"/>
      <c r="OZ32" s="281"/>
      <c r="PA32" s="281"/>
      <c r="PB32" s="281"/>
      <c r="PC32" s="281"/>
      <c r="PD32" s="281"/>
      <c r="PE32" s="281"/>
      <c r="PF32" s="281"/>
      <c r="PG32" s="281"/>
      <c r="PH32" s="281"/>
      <c r="PI32" s="281"/>
      <c r="PJ32" s="281"/>
      <c r="PK32" s="281"/>
      <c r="PL32" s="281"/>
      <c r="PM32" s="281"/>
      <c r="PN32" s="281"/>
      <c r="PO32" s="281"/>
      <c r="PP32" s="281"/>
      <c r="PQ32" s="281"/>
      <c r="PR32" s="281"/>
      <c r="PS32" s="281"/>
      <c r="PT32" s="281"/>
      <c r="PU32" s="281"/>
      <c r="PV32" s="281"/>
      <c r="PW32" s="281"/>
      <c r="PX32" s="281"/>
      <c r="PY32" s="281"/>
      <c r="PZ32" s="281"/>
      <c r="QA32" s="281"/>
      <c r="QB32" s="281"/>
      <c r="QC32" s="281"/>
      <c r="QD32" s="281"/>
      <c r="QE32" s="281"/>
      <c r="QF32" s="281"/>
      <c r="QG32" s="281"/>
      <c r="QH32" s="281"/>
      <c r="QI32" s="281"/>
      <c r="QJ32" s="281"/>
      <c r="QK32" s="281"/>
      <c r="QL32" s="281"/>
      <c r="QM32" s="281"/>
      <c r="QN32" s="281"/>
      <c r="QO32" s="281"/>
      <c r="QP32" s="281"/>
      <c r="QQ32" s="281"/>
      <c r="QR32" s="281"/>
      <c r="QS32" s="281"/>
      <c r="QT32" s="281"/>
      <c r="QU32" s="281"/>
      <c r="QV32" s="281"/>
      <c r="QW32" s="281"/>
      <c r="QX32" s="281"/>
      <c r="QY32" s="281"/>
      <c r="QZ32" s="281"/>
      <c r="RA32" s="281"/>
      <c r="RB32" s="281"/>
      <c r="RC32" s="281"/>
      <c r="RD32" s="281"/>
      <c r="RE32" s="281"/>
      <c r="RF32" s="281"/>
      <c r="RG32" s="281"/>
      <c r="RH32" s="281"/>
      <c r="RI32" s="281"/>
      <c r="RJ32" s="281"/>
      <c r="RK32" s="281"/>
      <c r="RL32" s="281"/>
      <c r="RM32" s="281"/>
      <c r="RN32" s="281"/>
      <c r="RO32" s="281"/>
      <c r="RP32" s="281"/>
      <c r="RQ32" s="281"/>
      <c r="RR32" s="281"/>
      <c r="RS32" s="281"/>
      <c r="RT32" s="281"/>
      <c r="RU32" s="281"/>
      <c r="RV32" s="281"/>
      <c r="RW32" s="281"/>
      <c r="RX32" s="281"/>
      <c r="RY32" s="281"/>
      <c r="RZ32" s="281"/>
      <c r="SA32" s="281"/>
      <c r="SB32" s="281"/>
      <c r="SC32" s="281"/>
      <c r="SD32" s="281"/>
      <c r="SE32" s="281"/>
      <c r="SF32" s="281"/>
      <c r="SG32" s="281"/>
      <c r="SH32" s="281"/>
      <c r="SI32" s="281"/>
      <c r="SJ32" s="281"/>
      <c r="SK32" s="281"/>
      <c r="SL32" s="281"/>
      <c r="SM32" s="281"/>
      <c r="SN32" s="281"/>
      <c r="SO32" s="281"/>
      <c r="SP32" s="281"/>
      <c r="SQ32" s="281"/>
      <c r="SR32" s="281"/>
      <c r="SS32" s="281"/>
      <c r="ST32" s="281"/>
      <c r="SU32" s="281"/>
      <c r="SV32" s="281"/>
      <c r="SW32" s="281"/>
      <c r="SX32" s="281"/>
      <c r="SY32" s="281"/>
      <c r="SZ32" s="281"/>
      <c r="TA32" s="281"/>
      <c r="TB32" s="281"/>
      <c r="TC32" s="281"/>
      <c r="TD32" s="281"/>
      <c r="TE32" s="281"/>
      <c r="TF32" s="281"/>
      <c r="TG32" s="281"/>
      <c r="TH32" s="281"/>
      <c r="TI32" s="281"/>
      <c r="TJ32" s="281"/>
      <c r="TK32" s="281"/>
      <c r="TL32" s="281"/>
      <c r="TM32" s="281"/>
      <c r="TN32" s="281"/>
      <c r="TO32" s="281"/>
      <c r="TP32" s="281"/>
      <c r="TQ32" s="281"/>
      <c r="TR32" s="281"/>
      <c r="TS32" s="281"/>
      <c r="TT32" s="281"/>
      <c r="TU32" s="281"/>
      <c r="TV32" s="281"/>
      <c r="TW32" s="281"/>
      <c r="TX32" s="281"/>
      <c r="TY32" s="281"/>
      <c r="TZ32" s="281"/>
      <c r="UA32" s="281"/>
      <c r="UB32" s="281"/>
      <c r="UC32" s="281"/>
      <c r="UD32" s="281"/>
      <c r="UE32" s="281"/>
      <c r="UF32" s="281"/>
      <c r="UG32" s="281"/>
      <c r="UH32" s="281"/>
      <c r="UI32" s="281"/>
      <c r="UJ32" s="281"/>
      <c r="UK32" s="281"/>
      <c r="UL32" s="281"/>
      <c r="UM32" s="281"/>
      <c r="UN32" s="281"/>
      <c r="UO32" s="281"/>
      <c r="UP32" s="281"/>
      <c r="UQ32" s="281"/>
      <c r="UR32" s="281"/>
      <c r="US32" s="281"/>
      <c r="UT32" s="281"/>
      <c r="UU32" s="281"/>
      <c r="UV32" s="281"/>
      <c r="UW32" s="281"/>
      <c r="UX32" s="281"/>
      <c r="UY32" s="281"/>
      <c r="UZ32" s="281"/>
      <c r="VA32" s="281"/>
      <c r="VB32" s="281"/>
      <c r="VC32" s="281"/>
      <c r="VD32" s="281"/>
      <c r="VE32" s="281"/>
      <c r="VF32" s="281"/>
      <c r="VG32" s="281"/>
      <c r="VH32" s="281"/>
      <c r="VI32" s="281"/>
      <c r="VJ32" s="281"/>
      <c r="VK32" s="281"/>
      <c r="VL32" s="281"/>
      <c r="VM32" s="281"/>
      <c r="VN32" s="281"/>
      <c r="VO32" s="281"/>
      <c r="VP32" s="281"/>
      <c r="VQ32" s="281"/>
      <c r="VR32" s="281"/>
      <c r="VS32" s="281"/>
      <c r="VT32" s="281"/>
      <c r="VU32" s="281"/>
      <c r="VV32" s="281"/>
      <c r="VW32" s="281"/>
      <c r="VX32" s="281"/>
      <c r="VY32" s="281"/>
      <c r="VZ32" s="281"/>
      <c r="WA32" s="281"/>
      <c r="WB32" s="281"/>
      <c r="WC32" s="281"/>
      <c r="WD32" s="281"/>
      <c r="WE32" s="281"/>
      <c r="WF32" s="281"/>
      <c r="WG32" s="281"/>
      <c r="WH32" s="281"/>
      <c r="WI32" s="281"/>
      <c r="WJ32" s="281"/>
      <c r="WK32" s="281"/>
      <c r="WL32" s="281"/>
      <c r="WM32" s="281"/>
      <c r="WN32" s="281"/>
      <c r="WO32" s="281"/>
      <c r="WP32" s="281"/>
      <c r="WQ32" s="281"/>
      <c r="WR32" s="281"/>
      <c r="WS32" s="281"/>
      <c r="WT32" s="281"/>
      <c r="WU32" s="281"/>
      <c r="WV32" s="281"/>
      <c r="WW32" s="281"/>
      <c r="WX32" s="281"/>
      <c r="WY32" s="281"/>
      <c r="WZ32" s="281"/>
      <c r="XA32" s="281"/>
      <c r="XB32" s="281"/>
      <c r="XC32" s="281"/>
      <c r="XD32" s="281"/>
      <c r="XE32" s="281"/>
      <c r="XF32" s="281"/>
      <c r="XG32" s="281"/>
      <c r="XH32" s="281"/>
      <c r="XI32" s="281"/>
      <c r="XJ32" s="281"/>
      <c r="XK32" s="281"/>
      <c r="XL32" s="281"/>
      <c r="XM32" s="281"/>
      <c r="XN32" s="281"/>
      <c r="XO32" s="281"/>
      <c r="XP32" s="281"/>
      <c r="XQ32" s="281"/>
      <c r="XR32" s="281"/>
      <c r="XS32" s="281"/>
      <c r="XT32" s="281"/>
      <c r="XU32" s="281"/>
      <c r="XV32" s="281"/>
      <c r="XW32" s="281"/>
      <c r="XX32" s="281"/>
      <c r="XY32" s="281"/>
      <c r="XZ32" s="281"/>
      <c r="YA32" s="281"/>
      <c r="YB32" s="281"/>
      <c r="YC32" s="281"/>
      <c r="YD32" s="281"/>
      <c r="YE32" s="281"/>
      <c r="YF32" s="281"/>
      <c r="YG32" s="281"/>
      <c r="YH32" s="281"/>
      <c r="YI32" s="281"/>
      <c r="YJ32" s="281"/>
      <c r="YK32" s="281"/>
      <c r="YL32" s="281"/>
      <c r="YM32" s="281"/>
      <c r="YN32" s="281"/>
      <c r="YO32" s="281"/>
      <c r="YP32" s="281"/>
      <c r="YQ32" s="281"/>
      <c r="YR32" s="281"/>
      <c r="YS32" s="281"/>
      <c r="YT32" s="281"/>
      <c r="YU32" s="281"/>
      <c r="YV32" s="281"/>
      <c r="YW32" s="281"/>
      <c r="YX32" s="281"/>
      <c r="YY32" s="281"/>
      <c r="YZ32" s="281"/>
      <c r="ZA32" s="281"/>
      <c r="ZB32" s="281"/>
      <c r="ZC32" s="281"/>
      <c r="ZD32" s="281"/>
      <c r="ZE32" s="281"/>
      <c r="ZF32" s="281"/>
      <c r="ZG32" s="281"/>
      <c r="ZH32" s="281"/>
      <c r="ZI32" s="281"/>
      <c r="ZJ32" s="281"/>
      <c r="ZK32" s="281"/>
      <c r="ZL32" s="281"/>
      <c r="ZM32" s="281"/>
      <c r="ZN32" s="281"/>
      <c r="ZO32" s="281"/>
      <c r="ZP32" s="281"/>
      <c r="ZQ32" s="281"/>
      <c r="ZR32" s="281"/>
      <c r="ZS32" s="281"/>
      <c r="ZT32" s="281"/>
      <c r="ZU32" s="281"/>
      <c r="ZV32" s="281"/>
      <c r="ZW32" s="281"/>
      <c r="ZX32" s="281"/>
      <c r="ZY32" s="281"/>
      <c r="ZZ32" s="281"/>
      <c r="AAA32" s="281"/>
      <c r="AAB32" s="281"/>
      <c r="AAC32" s="281"/>
      <c r="AAD32" s="281"/>
      <c r="AAE32" s="281"/>
      <c r="AAF32" s="281"/>
      <c r="AAG32" s="281"/>
      <c r="AAH32" s="281"/>
      <c r="AAI32" s="281"/>
      <c r="AAJ32" s="281"/>
      <c r="AAK32" s="281"/>
      <c r="AAL32" s="281"/>
      <c r="AAM32" s="281"/>
      <c r="AAN32" s="281"/>
      <c r="AAO32" s="281"/>
      <c r="AAP32" s="281"/>
      <c r="AAQ32" s="281"/>
      <c r="AAR32" s="281"/>
      <c r="AAS32" s="281"/>
      <c r="AAT32" s="281"/>
      <c r="AAU32" s="281"/>
      <c r="AAV32" s="281"/>
      <c r="AAW32" s="281"/>
      <c r="AAX32" s="281"/>
      <c r="AAY32" s="281"/>
      <c r="AAZ32" s="281"/>
      <c r="ABA32" s="281"/>
      <c r="ABB32" s="281"/>
      <c r="ABC32" s="281"/>
      <c r="ABD32" s="281"/>
      <c r="ABE32" s="281"/>
      <c r="ABF32" s="281"/>
      <c r="ABG32" s="281"/>
      <c r="ABH32" s="281"/>
      <c r="ABI32" s="281"/>
      <c r="ABJ32" s="281"/>
      <c r="ABK32" s="281"/>
      <c r="ABL32" s="281"/>
      <c r="ABM32" s="281"/>
      <c r="ABN32" s="281"/>
      <c r="ABO32" s="281"/>
      <c r="ABP32" s="281"/>
      <c r="ABQ32" s="281"/>
      <c r="ABR32" s="281"/>
      <c r="ABS32" s="281"/>
      <c r="ABT32" s="281"/>
      <c r="ABU32" s="281"/>
      <c r="ABV32" s="281"/>
      <c r="ABW32" s="281"/>
      <c r="ABX32" s="281"/>
      <c r="ABY32" s="281"/>
      <c r="ABZ32" s="281"/>
      <c r="ACA32" s="281"/>
      <c r="ACB32" s="281"/>
      <c r="ACC32" s="281"/>
      <c r="ACD32" s="281"/>
      <c r="ACE32" s="281"/>
      <c r="ACF32" s="281"/>
      <c r="ACG32" s="281"/>
      <c r="ACH32" s="281"/>
      <c r="ACI32" s="281"/>
      <c r="ACJ32" s="281"/>
      <c r="ACK32" s="281"/>
      <c r="ACL32" s="281"/>
      <c r="ACM32" s="281"/>
      <c r="ACN32" s="281"/>
      <c r="ACO32" s="281"/>
      <c r="ACP32" s="281"/>
      <c r="ACQ32" s="281"/>
      <c r="ACR32" s="281"/>
      <c r="ACS32" s="281"/>
      <c r="ACT32" s="281"/>
      <c r="ACU32" s="281"/>
      <c r="ACV32" s="281"/>
      <c r="ACW32" s="281"/>
      <c r="ACX32" s="281"/>
      <c r="ACY32" s="281"/>
      <c r="ACZ32" s="281"/>
      <c r="ADA32" s="281"/>
      <c r="ADB32" s="281"/>
      <c r="ADC32" s="281"/>
      <c r="ADD32" s="281"/>
      <c r="ADE32" s="281"/>
      <c r="ADF32" s="281"/>
      <c r="ADG32" s="281"/>
      <c r="ADH32" s="281"/>
      <c r="ADI32" s="281"/>
      <c r="ADJ32" s="281"/>
      <c r="ADK32" s="281"/>
      <c r="ADL32" s="281"/>
      <c r="ADM32" s="281"/>
      <c r="ADN32" s="281"/>
      <c r="ADO32" s="281"/>
      <c r="ADP32" s="281"/>
      <c r="ADQ32" s="281"/>
      <c r="ADR32" s="281"/>
      <c r="ADS32" s="281"/>
      <c r="ADT32" s="281"/>
      <c r="ADU32" s="281"/>
      <c r="ADV32" s="281"/>
      <c r="ADW32" s="281"/>
      <c r="ADX32" s="281"/>
      <c r="ADY32" s="281"/>
      <c r="ADZ32" s="281"/>
      <c r="AEA32" s="281"/>
      <c r="AEB32" s="281"/>
      <c r="AEC32" s="281"/>
      <c r="AED32" s="281"/>
      <c r="AEE32" s="281"/>
      <c r="AEF32" s="281"/>
      <c r="AEG32" s="281"/>
      <c r="AEH32" s="281"/>
      <c r="AEI32" s="281"/>
      <c r="AEJ32" s="281"/>
      <c r="AEK32" s="281"/>
      <c r="AEL32" s="281"/>
      <c r="AEM32" s="281"/>
      <c r="AEN32" s="281"/>
      <c r="AEO32" s="281"/>
      <c r="AEP32" s="281"/>
      <c r="AEQ32" s="281"/>
      <c r="AER32" s="281"/>
      <c r="AES32" s="281"/>
      <c r="AET32" s="281"/>
      <c r="AEU32" s="281"/>
      <c r="AEV32" s="281"/>
      <c r="AEW32" s="281"/>
      <c r="AEX32" s="281"/>
      <c r="AEY32" s="281"/>
      <c r="AEZ32" s="281"/>
      <c r="AFA32" s="281"/>
      <c r="AFB32" s="281"/>
      <c r="AFC32" s="281"/>
      <c r="AFD32" s="281"/>
      <c r="AFE32" s="281"/>
      <c r="AFF32" s="281"/>
      <c r="AFG32" s="281"/>
      <c r="AFH32" s="281"/>
      <c r="AFI32" s="281"/>
      <c r="AFJ32" s="281"/>
      <c r="AFK32" s="281"/>
      <c r="AFL32" s="281"/>
      <c r="AFM32" s="281"/>
      <c r="AFN32" s="281"/>
      <c r="AFO32" s="281"/>
      <c r="AFP32" s="281"/>
      <c r="AFQ32" s="281"/>
      <c r="AFR32" s="281"/>
      <c r="AFS32" s="281"/>
      <c r="AFT32" s="281"/>
      <c r="AFU32" s="281"/>
      <c r="AFV32" s="281"/>
      <c r="AFW32" s="281"/>
      <c r="AFX32" s="281"/>
      <c r="AFY32" s="281"/>
      <c r="AFZ32" s="281"/>
      <c r="AGA32" s="281"/>
      <c r="AGB32" s="281"/>
      <c r="AGC32" s="281"/>
      <c r="AGD32" s="281"/>
      <c r="AGE32" s="281"/>
      <c r="AGF32" s="281"/>
      <c r="AGG32" s="281"/>
      <c r="AGH32" s="281"/>
      <c r="AGI32" s="281"/>
      <c r="AGJ32" s="281"/>
      <c r="AGK32" s="281"/>
      <c r="AGL32" s="281"/>
      <c r="AGM32" s="281"/>
      <c r="AGN32" s="281"/>
      <c r="AGO32" s="281"/>
      <c r="AGP32" s="281"/>
      <c r="AGQ32" s="281"/>
      <c r="AGR32" s="281"/>
      <c r="AGS32" s="281"/>
      <c r="AGT32" s="281"/>
      <c r="AGU32" s="281"/>
      <c r="AGV32" s="281"/>
      <c r="AGW32" s="281"/>
      <c r="AGX32" s="281"/>
      <c r="AGY32" s="281"/>
      <c r="AGZ32" s="281"/>
      <c r="AHA32" s="281"/>
      <c r="AHB32" s="281"/>
      <c r="AHC32" s="281"/>
      <c r="AHD32" s="281"/>
      <c r="AHE32" s="281"/>
      <c r="AHF32" s="281"/>
      <c r="AHG32" s="281"/>
      <c r="AHH32" s="281"/>
      <c r="AHI32" s="281"/>
      <c r="AHJ32" s="281"/>
      <c r="AHK32" s="281"/>
      <c r="AHL32" s="281"/>
      <c r="AHM32" s="281"/>
      <c r="AHN32" s="281"/>
      <c r="AHO32" s="281"/>
      <c r="AHP32" s="281"/>
      <c r="AHQ32" s="281"/>
      <c r="AHR32" s="281"/>
      <c r="AHS32" s="281"/>
      <c r="AHT32" s="281"/>
      <c r="AHU32" s="281"/>
      <c r="AHV32" s="281"/>
      <c r="AHW32" s="281"/>
      <c r="AHX32" s="281"/>
      <c r="AHY32" s="281"/>
      <c r="AHZ32" s="281"/>
      <c r="AIA32" s="281"/>
      <c r="AIB32" s="281"/>
      <c r="AIC32" s="281"/>
      <c r="AID32" s="281"/>
      <c r="AIE32" s="281"/>
      <c r="AIF32" s="281"/>
      <c r="AIG32" s="281"/>
      <c r="AIH32" s="281"/>
      <c r="AII32" s="281"/>
      <c r="AIJ32" s="281"/>
      <c r="AIK32" s="281"/>
      <c r="AIL32" s="281"/>
      <c r="AIM32" s="281"/>
      <c r="AIN32" s="281"/>
      <c r="AIO32" s="281"/>
      <c r="AIP32" s="281"/>
      <c r="AIQ32" s="281"/>
      <c r="AIR32" s="281"/>
      <c r="AIS32" s="281"/>
      <c r="AIT32" s="281"/>
      <c r="AIU32" s="281"/>
      <c r="AIV32" s="281"/>
      <c r="AIW32" s="281"/>
      <c r="AIX32" s="281"/>
      <c r="AIY32" s="281"/>
    </row>
    <row r="33" spans="1:935" s="89" customFormat="1" ht="204.75" customHeight="1" x14ac:dyDescent="0.2">
      <c r="A33" s="413" t="s">
        <v>5</v>
      </c>
      <c r="B33" s="171" t="s">
        <v>9</v>
      </c>
      <c r="C33" s="141" t="s">
        <v>10</v>
      </c>
      <c r="D33" s="211" t="s">
        <v>218</v>
      </c>
      <c r="E33" s="211" t="s">
        <v>219</v>
      </c>
      <c r="F33" s="211" t="s">
        <v>220</v>
      </c>
      <c r="G33" s="211" t="s">
        <v>93</v>
      </c>
      <c r="H33" s="211" t="s">
        <v>221</v>
      </c>
      <c r="I33" s="211" t="s">
        <v>104</v>
      </c>
      <c r="J33" s="211"/>
      <c r="K33" s="88"/>
      <c r="L33" s="211" t="s">
        <v>222</v>
      </c>
      <c r="M33" s="221" t="s">
        <v>116</v>
      </c>
      <c r="N33" s="211" t="s">
        <v>222</v>
      </c>
      <c r="O33" s="88" t="s">
        <v>116</v>
      </c>
      <c r="P33" s="175" t="s">
        <v>223</v>
      </c>
      <c r="Q33" s="256" t="s">
        <v>224</v>
      </c>
      <c r="R33" s="175"/>
      <c r="S33" s="88"/>
      <c r="T33" s="175" t="s">
        <v>225</v>
      </c>
      <c r="U33" s="88" t="s">
        <v>98</v>
      </c>
      <c r="V33" s="211" t="s">
        <v>226</v>
      </c>
      <c r="W33" s="88" t="s">
        <v>227</v>
      </c>
      <c r="X33" s="175"/>
      <c r="Y33" s="88"/>
      <c r="Z33" s="175"/>
      <c r="AA33" s="88"/>
      <c r="AB33" s="175"/>
      <c r="AC33" s="88"/>
      <c r="AD33" s="175"/>
      <c r="AE33" s="88"/>
      <c r="AF33" s="175" t="s">
        <v>228</v>
      </c>
      <c r="AG33" s="221" t="s">
        <v>176</v>
      </c>
      <c r="AH33" s="175" t="s">
        <v>229</v>
      </c>
      <c r="AI33" s="88" t="s">
        <v>178</v>
      </c>
      <c r="AJ33" s="175"/>
      <c r="AK33" s="88"/>
      <c r="AL33" s="211"/>
      <c r="AM33" s="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c r="BU33" s="188"/>
      <c r="BV33" s="188"/>
      <c r="BW33" s="188"/>
      <c r="BX33" s="188"/>
      <c r="BY33" s="188"/>
      <c r="BZ33" s="188"/>
      <c r="CA33" s="188"/>
      <c r="CB33" s="188"/>
      <c r="CC33" s="188"/>
      <c r="CD33" s="188"/>
      <c r="CE33" s="188"/>
      <c r="CF33" s="188"/>
      <c r="CG33" s="188"/>
      <c r="CH33" s="188"/>
      <c r="CI33" s="188"/>
      <c r="CJ33" s="188"/>
      <c r="CK33" s="188"/>
      <c r="CL33" s="188"/>
      <c r="CM33" s="188"/>
      <c r="CN33" s="188"/>
      <c r="CO33" s="188"/>
      <c r="CP33" s="188"/>
      <c r="CQ33" s="188"/>
      <c r="CR33" s="188"/>
      <c r="CS33" s="188"/>
      <c r="CT33" s="188"/>
      <c r="CU33" s="188"/>
      <c r="CV33" s="188"/>
      <c r="CW33" s="188"/>
      <c r="CX33" s="188"/>
      <c r="CY33" s="188"/>
      <c r="CZ33" s="188"/>
      <c r="DA33" s="188"/>
      <c r="DB33" s="188"/>
      <c r="DC33" s="188"/>
      <c r="DD33" s="188"/>
      <c r="DE33" s="188"/>
      <c r="DF33" s="188"/>
      <c r="DG33" s="188"/>
      <c r="DH33" s="188"/>
      <c r="DI33" s="188"/>
      <c r="DJ33" s="188"/>
      <c r="DK33" s="188"/>
      <c r="DL33" s="188"/>
      <c r="DM33" s="188"/>
      <c r="DN33" s="188"/>
      <c r="DO33" s="188"/>
      <c r="DP33" s="188"/>
      <c r="DQ33" s="188"/>
      <c r="DR33" s="188"/>
      <c r="DS33" s="188"/>
      <c r="DT33" s="188"/>
      <c r="DU33" s="188"/>
      <c r="DV33" s="188"/>
      <c r="DW33" s="188"/>
      <c r="DX33" s="188"/>
      <c r="DY33" s="188"/>
      <c r="DZ33" s="188"/>
      <c r="EA33" s="188"/>
      <c r="EB33" s="188"/>
      <c r="EC33" s="188"/>
      <c r="ED33" s="188"/>
      <c r="EE33" s="188"/>
      <c r="EF33" s="188"/>
      <c r="EG33" s="188"/>
      <c r="EH33" s="188"/>
      <c r="EI33" s="188"/>
      <c r="EJ33" s="188"/>
      <c r="EK33" s="188"/>
      <c r="EL33" s="188"/>
      <c r="EM33" s="188"/>
      <c r="EN33" s="188"/>
      <c r="EO33" s="188"/>
      <c r="EP33" s="188"/>
      <c r="EQ33" s="188"/>
      <c r="ER33" s="188"/>
      <c r="ES33" s="188"/>
      <c r="ET33" s="188"/>
      <c r="EU33" s="188"/>
      <c r="EV33" s="188"/>
      <c r="EW33" s="188"/>
      <c r="EX33" s="188"/>
      <c r="EY33" s="188"/>
      <c r="EZ33" s="188"/>
      <c r="FA33" s="188"/>
      <c r="FB33" s="188"/>
      <c r="FC33" s="188"/>
      <c r="FD33" s="188"/>
      <c r="FE33" s="188"/>
      <c r="FF33" s="188"/>
      <c r="FG33" s="188"/>
      <c r="FH33" s="188"/>
      <c r="FI33" s="188"/>
      <c r="FJ33" s="188"/>
      <c r="FK33" s="188"/>
      <c r="FL33" s="188"/>
      <c r="FM33" s="188"/>
      <c r="FN33" s="188"/>
      <c r="FO33" s="188"/>
      <c r="FP33" s="188"/>
      <c r="FQ33" s="188"/>
      <c r="FR33" s="188"/>
      <c r="FS33" s="188"/>
      <c r="FT33" s="188"/>
      <c r="FU33" s="188"/>
      <c r="FV33" s="188"/>
      <c r="FW33" s="188"/>
      <c r="FX33" s="188"/>
      <c r="FY33" s="188"/>
      <c r="FZ33" s="188"/>
      <c r="GA33" s="188"/>
      <c r="GB33" s="188"/>
      <c r="GC33" s="188"/>
      <c r="GD33" s="188"/>
      <c r="GE33" s="188"/>
      <c r="GF33" s="188"/>
      <c r="GG33" s="188"/>
      <c r="GH33" s="188"/>
      <c r="GI33" s="188"/>
      <c r="GJ33" s="188"/>
      <c r="GK33" s="188"/>
      <c r="GL33" s="188"/>
      <c r="GM33" s="188"/>
      <c r="GN33" s="188"/>
      <c r="GO33" s="188"/>
      <c r="GP33" s="188"/>
      <c r="GQ33" s="188"/>
      <c r="GR33" s="188"/>
      <c r="GS33" s="188"/>
      <c r="GT33" s="188"/>
      <c r="GU33" s="188"/>
      <c r="GV33" s="188"/>
      <c r="GW33" s="188"/>
      <c r="GX33" s="188"/>
      <c r="GY33" s="188"/>
      <c r="GZ33" s="188"/>
      <c r="HA33" s="188"/>
      <c r="HB33" s="188"/>
      <c r="HC33" s="188"/>
      <c r="HD33" s="188"/>
      <c r="HE33" s="188"/>
      <c r="HF33" s="188"/>
      <c r="HG33" s="188"/>
      <c r="HH33" s="188"/>
      <c r="HI33" s="188"/>
      <c r="HJ33" s="188"/>
      <c r="HK33" s="188"/>
      <c r="HL33" s="188"/>
      <c r="HM33" s="188"/>
      <c r="HN33" s="188"/>
      <c r="HO33" s="188"/>
      <c r="HP33" s="188"/>
      <c r="HQ33" s="188"/>
      <c r="HR33" s="188"/>
      <c r="HS33" s="188"/>
      <c r="HT33" s="188"/>
      <c r="HU33" s="188"/>
      <c r="HV33" s="188"/>
      <c r="HW33" s="188"/>
      <c r="HX33" s="188"/>
      <c r="HY33" s="188"/>
      <c r="HZ33" s="188"/>
      <c r="IA33" s="188"/>
      <c r="IB33" s="188"/>
      <c r="IC33" s="188"/>
      <c r="ID33" s="188"/>
      <c r="IE33" s="188"/>
      <c r="IF33" s="188"/>
      <c r="IG33" s="188"/>
      <c r="IH33" s="188"/>
      <c r="II33" s="188"/>
      <c r="IJ33" s="188"/>
      <c r="IK33" s="188"/>
      <c r="IL33" s="188"/>
      <c r="IM33" s="188"/>
      <c r="IN33" s="188"/>
      <c r="IO33" s="188"/>
      <c r="IP33" s="188"/>
      <c r="IQ33" s="188"/>
      <c r="IR33" s="188"/>
      <c r="IS33" s="188"/>
      <c r="IT33" s="188"/>
      <c r="IU33" s="188"/>
      <c r="IV33" s="188"/>
      <c r="IW33" s="188"/>
      <c r="IX33" s="188"/>
      <c r="IY33" s="188"/>
      <c r="IZ33" s="188"/>
      <c r="JA33" s="188"/>
      <c r="JB33" s="188"/>
      <c r="JC33" s="188"/>
      <c r="JD33" s="188"/>
      <c r="JE33" s="188"/>
      <c r="JF33" s="188"/>
      <c r="JG33" s="188"/>
      <c r="JH33" s="188"/>
      <c r="JI33" s="188"/>
      <c r="JJ33" s="188"/>
      <c r="JK33" s="188"/>
      <c r="JL33" s="188"/>
      <c r="JM33" s="188"/>
      <c r="JN33" s="188"/>
      <c r="JO33" s="188"/>
      <c r="JP33" s="188"/>
      <c r="JQ33" s="188"/>
      <c r="JR33" s="188"/>
      <c r="JS33" s="188"/>
      <c r="JT33" s="188"/>
      <c r="JU33" s="188"/>
      <c r="JV33" s="188"/>
      <c r="JW33" s="188"/>
      <c r="JX33" s="188"/>
      <c r="JY33" s="188"/>
      <c r="JZ33" s="188"/>
      <c r="KA33" s="188"/>
      <c r="KB33" s="188"/>
      <c r="KC33" s="188"/>
      <c r="KD33" s="188"/>
      <c r="KE33" s="188"/>
      <c r="KF33" s="188"/>
      <c r="KG33" s="188"/>
      <c r="KH33" s="188"/>
      <c r="KI33" s="188"/>
      <c r="KJ33" s="188"/>
      <c r="KK33" s="188"/>
      <c r="KL33" s="188"/>
      <c r="KM33" s="188"/>
      <c r="KN33" s="188"/>
      <c r="KO33" s="188"/>
      <c r="KP33" s="188"/>
      <c r="KQ33" s="188"/>
      <c r="KR33" s="188"/>
      <c r="KS33" s="188"/>
      <c r="KT33" s="188"/>
      <c r="KU33" s="188"/>
      <c r="KV33" s="188"/>
      <c r="KW33" s="188"/>
      <c r="KX33" s="188"/>
      <c r="KY33" s="188"/>
      <c r="KZ33" s="188"/>
      <c r="LA33" s="188"/>
      <c r="LB33" s="188"/>
      <c r="LC33" s="188"/>
      <c r="LD33" s="188"/>
      <c r="LE33" s="188"/>
      <c r="LF33" s="188"/>
      <c r="LG33" s="188"/>
      <c r="LH33" s="188"/>
      <c r="LI33" s="188"/>
      <c r="LJ33" s="188"/>
      <c r="LK33" s="188"/>
      <c r="LL33" s="188"/>
      <c r="LM33" s="188"/>
      <c r="LN33" s="188"/>
      <c r="LO33" s="188"/>
      <c r="LP33" s="188"/>
      <c r="LQ33" s="188"/>
      <c r="LR33" s="188"/>
      <c r="LS33" s="188"/>
      <c r="LT33" s="188"/>
      <c r="LU33" s="188"/>
      <c r="LV33" s="188"/>
      <c r="LW33" s="188"/>
      <c r="LX33" s="188"/>
      <c r="LY33" s="188"/>
      <c r="LZ33" s="188"/>
      <c r="MA33" s="188"/>
      <c r="MB33" s="188"/>
      <c r="MC33" s="188"/>
      <c r="MD33" s="188"/>
      <c r="ME33" s="188"/>
      <c r="MF33" s="188"/>
      <c r="MG33" s="188"/>
      <c r="MH33" s="188"/>
      <c r="MI33" s="188"/>
      <c r="MJ33" s="188"/>
      <c r="MK33" s="188"/>
      <c r="ML33" s="188"/>
      <c r="MM33" s="188"/>
      <c r="MN33" s="188"/>
      <c r="MO33" s="188"/>
      <c r="MP33" s="188"/>
      <c r="MQ33" s="188"/>
      <c r="MR33" s="188"/>
      <c r="MS33" s="188"/>
      <c r="MT33" s="188"/>
      <c r="MU33" s="188"/>
      <c r="MV33" s="188"/>
      <c r="MW33" s="188"/>
      <c r="MX33" s="188"/>
      <c r="MY33" s="188"/>
      <c r="MZ33" s="188"/>
      <c r="NA33" s="188"/>
      <c r="NB33" s="188"/>
      <c r="NC33" s="188"/>
      <c r="ND33" s="188"/>
      <c r="NE33" s="188"/>
      <c r="NF33" s="188"/>
      <c r="NG33" s="188"/>
      <c r="NH33" s="188"/>
      <c r="NI33" s="188"/>
      <c r="NJ33" s="188"/>
      <c r="NK33" s="188"/>
      <c r="NL33" s="188"/>
      <c r="NM33" s="188"/>
      <c r="NN33" s="188"/>
      <c r="NO33" s="188"/>
      <c r="NP33" s="188"/>
      <c r="NQ33" s="188"/>
      <c r="NR33" s="188"/>
      <c r="NS33" s="188"/>
      <c r="NT33" s="188"/>
      <c r="NU33" s="188"/>
      <c r="NV33" s="188"/>
      <c r="NW33" s="188"/>
      <c r="NX33" s="188"/>
      <c r="NY33" s="188"/>
      <c r="NZ33" s="188"/>
      <c r="OA33" s="188"/>
      <c r="OB33" s="188"/>
      <c r="OC33" s="188"/>
      <c r="OD33" s="188"/>
      <c r="OE33" s="188"/>
      <c r="OF33" s="188"/>
      <c r="OG33" s="188"/>
      <c r="OH33" s="188"/>
      <c r="OI33" s="188"/>
      <c r="OJ33" s="188"/>
      <c r="OK33" s="188"/>
      <c r="OL33" s="188"/>
      <c r="OM33" s="188"/>
      <c r="ON33" s="188"/>
      <c r="OO33" s="188"/>
      <c r="OP33" s="188"/>
      <c r="OQ33" s="188"/>
      <c r="OR33" s="188"/>
      <c r="OS33" s="188"/>
      <c r="OT33" s="188"/>
      <c r="OU33" s="188"/>
      <c r="OV33" s="188"/>
      <c r="OW33" s="188"/>
      <c r="OX33" s="188"/>
      <c r="OY33" s="188"/>
      <c r="OZ33" s="188"/>
      <c r="PA33" s="188"/>
      <c r="PB33" s="188"/>
      <c r="PC33" s="188"/>
      <c r="PD33" s="188"/>
      <c r="PE33" s="188"/>
      <c r="PF33" s="188"/>
      <c r="PG33" s="188"/>
      <c r="PH33" s="188"/>
      <c r="PI33" s="188"/>
      <c r="PJ33" s="188"/>
      <c r="PK33" s="188"/>
      <c r="PL33" s="188"/>
      <c r="PM33" s="188"/>
      <c r="PN33" s="188"/>
      <c r="PO33" s="188"/>
      <c r="PP33" s="188"/>
      <c r="PQ33" s="188"/>
      <c r="PR33" s="188"/>
      <c r="PS33" s="188"/>
      <c r="PT33" s="188"/>
      <c r="PU33" s="188"/>
      <c r="PV33" s="188"/>
      <c r="PW33" s="188"/>
      <c r="PX33" s="188"/>
      <c r="PY33" s="188"/>
      <c r="PZ33" s="188"/>
      <c r="QA33" s="188"/>
      <c r="QB33" s="188"/>
      <c r="QC33" s="188"/>
      <c r="QD33" s="188"/>
      <c r="QE33" s="188"/>
      <c r="QF33" s="188"/>
      <c r="QG33" s="188"/>
      <c r="QH33" s="188"/>
      <c r="QI33" s="188"/>
      <c r="QJ33" s="188"/>
      <c r="QK33" s="188"/>
      <c r="QL33" s="188"/>
      <c r="QM33" s="188"/>
      <c r="QN33" s="188"/>
      <c r="QO33" s="188"/>
      <c r="QP33" s="188"/>
      <c r="QQ33" s="188"/>
      <c r="QR33" s="188"/>
      <c r="QS33" s="188"/>
      <c r="QT33" s="188"/>
      <c r="QU33" s="188"/>
      <c r="QV33" s="188"/>
      <c r="QW33" s="188"/>
      <c r="QX33" s="188"/>
      <c r="QY33" s="188"/>
      <c r="QZ33" s="188"/>
      <c r="RA33" s="188"/>
      <c r="RB33" s="188"/>
      <c r="RC33" s="188"/>
      <c r="RD33" s="188"/>
      <c r="RE33" s="188"/>
      <c r="RF33" s="188"/>
      <c r="RG33" s="188"/>
      <c r="RH33" s="188"/>
      <c r="RI33" s="188"/>
      <c r="RJ33" s="188"/>
      <c r="RK33" s="188"/>
      <c r="RL33" s="188"/>
      <c r="RM33" s="188"/>
      <c r="RN33" s="188"/>
      <c r="RO33" s="188"/>
      <c r="RP33" s="188"/>
      <c r="RQ33" s="188"/>
      <c r="RR33" s="188"/>
      <c r="RS33" s="188"/>
      <c r="RT33" s="188"/>
      <c r="RU33" s="188"/>
      <c r="RV33" s="188"/>
      <c r="RW33" s="188"/>
      <c r="RX33" s="188"/>
      <c r="RY33" s="188"/>
      <c r="RZ33" s="188"/>
      <c r="SA33" s="188"/>
      <c r="SB33" s="188"/>
      <c r="SC33" s="188"/>
      <c r="SD33" s="188"/>
      <c r="SE33" s="188"/>
      <c r="SF33" s="188"/>
      <c r="SG33" s="188"/>
      <c r="SH33" s="188"/>
      <c r="SI33" s="188"/>
      <c r="SJ33" s="188"/>
      <c r="SK33" s="188"/>
      <c r="SL33" s="188"/>
      <c r="SM33" s="188"/>
      <c r="SN33" s="188"/>
      <c r="SO33" s="188"/>
      <c r="SP33" s="188"/>
      <c r="SQ33" s="188"/>
      <c r="SR33" s="188"/>
      <c r="SS33" s="188"/>
      <c r="ST33" s="188"/>
      <c r="SU33" s="188"/>
      <c r="SV33" s="188"/>
      <c r="SW33" s="188"/>
      <c r="SX33" s="188"/>
      <c r="SY33" s="188"/>
      <c r="SZ33" s="188"/>
      <c r="TA33" s="188"/>
      <c r="TB33" s="188"/>
      <c r="TC33" s="188"/>
      <c r="TD33" s="188"/>
      <c r="TE33" s="188"/>
      <c r="TF33" s="188"/>
      <c r="TG33" s="188"/>
      <c r="TH33" s="188"/>
      <c r="TI33" s="188"/>
      <c r="TJ33" s="188"/>
      <c r="TK33" s="188"/>
      <c r="TL33" s="188"/>
      <c r="TM33" s="188"/>
      <c r="TN33" s="188"/>
      <c r="TO33" s="188"/>
      <c r="TP33" s="188"/>
      <c r="TQ33" s="188"/>
      <c r="TR33" s="188"/>
      <c r="TS33" s="188"/>
      <c r="TT33" s="188"/>
      <c r="TU33" s="188"/>
      <c r="TV33" s="188"/>
      <c r="TW33" s="188"/>
      <c r="TX33" s="188"/>
      <c r="TY33" s="188"/>
      <c r="TZ33" s="188"/>
      <c r="UA33" s="188"/>
      <c r="UB33" s="188"/>
      <c r="UC33" s="188"/>
      <c r="UD33" s="188"/>
      <c r="UE33" s="188"/>
      <c r="UF33" s="188"/>
      <c r="UG33" s="188"/>
      <c r="UH33" s="188"/>
      <c r="UI33" s="188"/>
      <c r="UJ33" s="188"/>
      <c r="UK33" s="188"/>
      <c r="UL33" s="188"/>
      <c r="UM33" s="188"/>
      <c r="UN33" s="188"/>
      <c r="UO33" s="188"/>
      <c r="UP33" s="188"/>
      <c r="UQ33" s="188"/>
      <c r="UR33" s="188"/>
      <c r="US33" s="188"/>
      <c r="UT33" s="188"/>
      <c r="UU33" s="188"/>
      <c r="UV33" s="188"/>
      <c r="UW33" s="188"/>
      <c r="UX33" s="188"/>
      <c r="UY33" s="188"/>
      <c r="UZ33" s="188"/>
      <c r="VA33" s="188"/>
      <c r="VB33" s="188"/>
      <c r="VC33" s="188"/>
      <c r="VD33" s="188"/>
      <c r="VE33" s="188"/>
      <c r="VF33" s="188"/>
      <c r="VG33" s="188"/>
      <c r="VH33" s="188"/>
      <c r="VI33" s="188"/>
      <c r="VJ33" s="188"/>
      <c r="VK33" s="188"/>
      <c r="VL33" s="188"/>
      <c r="VM33" s="188"/>
      <c r="VN33" s="188"/>
      <c r="VO33" s="188"/>
      <c r="VP33" s="188"/>
      <c r="VQ33" s="188"/>
      <c r="VR33" s="188"/>
      <c r="VS33" s="188"/>
      <c r="VT33" s="188"/>
      <c r="VU33" s="188"/>
      <c r="VV33" s="188"/>
      <c r="VW33" s="188"/>
      <c r="VX33" s="188"/>
      <c r="VY33" s="188"/>
      <c r="VZ33" s="188"/>
      <c r="WA33" s="188"/>
      <c r="WB33" s="188"/>
      <c r="WC33" s="188"/>
      <c r="WD33" s="188"/>
      <c r="WE33" s="188"/>
      <c r="WF33" s="188"/>
      <c r="WG33" s="188"/>
      <c r="WH33" s="188"/>
      <c r="WI33" s="188"/>
      <c r="WJ33" s="188"/>
      <c r="WK33" s="188"/>
      <c r="WL33" s="188"/>
      <c r="WM33" s="188"/>
      <c r="WN33" s="188"/>
      <c r="WO33" s="188"/>
      <c r="WP33" s="188"/>
      <c r="WQ33" s="188"/>
      <c r="WR33" s="188"/>
      <c r="WS33" s="188"/>
      <c r="WT33" s="188"/>
      <c r="WU33" s="188"/>
      <c r="WV33" s="188"/>
      <c r="WW33" s="188"/>
      <c r="WX33" s="188"/>
      <c r="WY33" s="188"/>
      <c r="WZ33" s="188"/>
      <c r="XA33" s="188"/>
      <c r="XB33" s="188"/>
      <c r="XC33" s="188"/>
      <c r="XD33" s="188"/>
      <c r="XE33" s="188"/>
      <c r="XF33" s="188"/>
      <c r="XG33" s="188"/>
      <c r="XH33" s="188"/>
      <c r="XI33" s="188"/>
      <c r="XJ33" s="188"/>
      <c r="XK33" s="188"/>
      <c r="XL33" s="188"/>
      <c r="XM33" s="188"/>
      <c r="XN33" s="188"/>
      <c r="XO33" s="188"/>
      <c r="XP33" s="188"/>
      <c r="XQ33" s="188"/>
      <c r="XR33" s="188"/>
      <c r="XS33" s="188"/>
      <c r="XT33" s="188"/>
      <c r="XU33" s="188"/>
      <c r="XV33" s="188"/>
      <c r="XW33" s="188"/>
      <c r="XX33" s="188"/>
      <c r="XY33" s="188"/>
      <c r="XZ33" s="188"/>
      <c r="YA33" s="188"/>
      <c r="YB33" s="188"/>
      <c r="YC33" s="188"/>
      <c r="YD33" s="188"/>
      <c r="YE33" s="188"/>
      <c r="YF33" s="188"/>
      <c r="YG33" s="188"/>
      <c r="YH33" s="188"/>
      <c r="YI33" s="188"/>
      <c r="YJ33" s="188"/>
      <c r="YK33" s="188"/>
      <c r="YL33" s="188"/>
      <c r="YM33" s="188"/>
      <c r="YN33" s="188"/>
      <c r="YO33" s="188"/>
      <c r="YP33" s="188"/>
      <c r="YQ33" s="188"/>
      <c r="YR33" s="188"/>
      <c r="YS33" s="188"/>
      <c r="YT33" s="188"/>
      <c r="YU33" s="188"/>
      <c r="YV33" s="188"/>
      <c r="YW33" s="188"/>
      <c r="YX33" s="188"/>
      <c r="YY33" s="188"/>
      <c r="YZ33" s="188"/>
      <c r="ZA33" s="188"/>
      <c r="ZB33" s="188"/>
      <c r="ZC33" s="188"/>
      <c r="ZD33" s="188"/>
      <c r="ZE33" s="188"/>
      <c r="ZF33" s="188"/>
      <c r="ZG33" s="188"/>
      <c r="ZH33" s="188"/>
      <c r="ZI33" s="188"/>
      <c r="ZJ33" s="188"/>
      <c r="ZK33" s="188"/>
      <c r="ZL33" s="188"/>
      <c r="ZM33" s="188"/>
      <c r="ZN33" s="188"/>
      <c r="ZO33" s="188"/>
      <c r="ZP33" s="188"/>
      <c r="ZQ33" s="188"/>
      <c r="ZR33" s="188"/>
      <c r="ZS33" s="188"/>
      <c r="ZT33" s="188"/>
      <c r="ZU33" s="188"/>
      <c r="ZV33" s="188"/>
      <c r="ZW33" s="188"/>
      <c r="ZX33" s="188"/>
      <c r="ZY33" s="188"/>
      <c r="ZZ33" s="188"/>
      <c r="AAA33" s="188"/>
      <c r="AAB33" s="188"/>
      <c r="AAC33" s="188"/>
      <c r="AAD33" s="188"/>
      <c r="AAE33" s="188"/>
      <c r="AAF33" s="188"/>
      <c r="AAG33" s="188"/>
      <c r="AAH33" s="188"/>
      <c r="AAI33" s="188"/>
      <c r="AAJ33" s="188"/>
      <c r="AAK33" s="188"/>
      <c r="AAL33" s="188"/>
      <c r="AAM33" s="188"/>
      <c r="AAN33" s="188"/>
      <c r="AAO33" s="188"/>
      <c r="AAP33" s="188"/>
      <c r="AAQ33" s="188"/>
      <c r="AAR33" s="188"/>
      <c r="AAS33" s="188"/>
      <c r="AAT33" s="188"/>
      <c r="AAU33" s="188"/>
      <c r="AAV33" s="188"/>
      <c r="AAW33" s="188"/>
      <c r="AAX33" s="188"/>
      <c r="AAY33" s="188"/>
      <c r="AAZ33" s="188"/>
      <c r="ABA33" s="188"/>
      <c r="ABB33" s="188"/>
      <c r="ABC33" s="188"/>
      <c r="ABD33" s="188"/>
      <c r="ABE33" s="188"/>
      <c r="ABF33" s="188"/>
      <c r="ABG33" s="188"/>
      <c r="ABH33" s="188"/>
      <c r="ABI33" s="188"/>
      <c r="ABJ33" s="188"/>
      <c r="ABK33" s="188"/>
      <c r="ABL33" s="188"/>
      <c r="ABM33" s="188"/>
      <c r="ABN33" s="188"/>
      <c r="ABO33" s="188"/>
      <c r="ABP33" s="188"/>
      <c r="ABQ33" s="188"/>
      <c r="ABR33" s="188"/>
      <c r="ABS33" s="188"/>
      <c r="ABT33" s="188"/>
      <c r="ABU33" s="188"/>
      <c r="ABV33" s="188"/>
      <c r="ABW33" s="188"/>
      <c r="ABX33" s="188"/>
      <c r="ABY33" s="188"/>
      <c r="ABZ33" s="188"/>
      <c r="ACA33" s="188"/>
      <c r="ACB33" s="188"/>
      <c r="ACC33" s="188"/>
      <c r="ACD33" s="188"/>
      <c r="ACE33" s="188"/>
      <c r="ACF33" s="188"/>
      <c r="ACG33" s="188"/>
      <c r="ACH33" s="188"/>
      <c r="ACI33" s="188"/>
      <c r="ACJ33" s="188"/>
      <c r="ACK33" s="188"/>
      <c r="ACL33" s="188"/>
      <c r="ACM33" s="188"/>
      <c r="ACN33" s="188"/>
      <c r="ACO33" s="188"/>
      <c r="ACP33" s="188"/>
      <c r="ACQ33" s="188"/>
      <c r="ACR33" s="188"/>
      <c r="ACS33" s="188"/>
      <c r="ACT33" s="188"/>
      <c r="ACU33" s="188"/>
      <c r="ACV33" s="188"/>
      <c r="ACW33" s="188"/>
      <c r="ACX33" s="188"/>
      <c r="ACY33" s="188"/>
      <c r="ACZ33" s="188"/>
      <c r="ADA33" s="188"/>
      <c r="ADB33" s="188"/>
      <c r="ADC33" s="188"/>
      <c r="ADD33" s="188"/>
      <c r="ADE33" s="188"/>
      <c r="ADF33" s="188"/>
      <c r="ADG33" s="188"/>
      <c r="ADH33" s="188"/>
      <c r="ADI33" s="188"/>
      <c r="ADJ33" s="188"/>
      <c r="ADK33" s="188"/>
      <c r="ADL33" s="188"/>
      <c r="ADM33" s="188"/>
      <c r="ADN33" s="188"/>
      <c r="ADO33" s="188"/>
      <c r="ADP33" s="188"/>
      <c r="ADQ33" s="188"/>
      <c r="ADR33" s="188"/>
      <c r="ADS33" s="188"/>
      <c r="ADT33" s="188"/>
      <c r="ADU33" s="188"/>
      <c r="ADV33" s="188"/>
      <c r="ADW33" s="188"/>
      <c r="ADX33" s="188"/>
      <c r="ADY33" s="188"/>
      <c r="ADZ33" s="188"/>
      <c r="AEA33" s="188"/>
      <c r="AEB33" s="188"/>
      <c r="AEC33" s="188"/>
      <c r="AED33" s="188"/>
      <c r="AEE33" s="188"/>
      <c r="AEF33" s="188"/>
      <c r="AEG33" s="188"/>
      <c r="AEH33" s="188"/>
      <c r="AEI33" s="188"/>
      <c r="AEJ33" s="188"/>
      <c r="AEK33" s="188"/>
      <c r="AEL33" s="188"/>
      <c r="AEM33" s="188"/>
      <c r="AEN33" s="188"/>
      <c r="AEO33" s="188"/>
      <c r="AEP33" s="188"/>
      <c r="AEQ33" s="188"/>
      <c r="AER33" s="188"/>
      <c r="AES33" s="188"/>
      <c r="AET33" s="188"/>
      <c r="AEU33" s="188"/>
      <c r="AEV33" s="188"/>
      <c r="AEW33" s="188"/>
      <c r="AEX33" s="188"/>
      <c r="AEY33" s="188"/>
      <c r="AEZ33" s="188"/>
      <c r="AFA33" s="188"/>
      <c r="AFB33" s="188"/>
      <c r="AFC33" s="188"/>
      <c r="AFD33" s="188"/>
      <c r="AFE33" s="188"/>
      <c r="AFF33" s="188"/>
      <c r="AFG33" s="188"/>
      <c r="AFH33" s="188"/>
      <c r="AFI33" s="188"/>
      <c r="AFJ33" s="188"/>
      <c r="AFK33" s="188"/>
      <c r="AFL33" s="188"/>
      <c r="AFM33" s="188"/>
      <c r="AFN33" s="188"/>
      <c r="AFO33" s="188"/>
      <c r="AFP33" s="188"/>
      <c r="AFQ33" s="188"/>
      <c r="AFR33" s="188"/>
      <c r="AFS33" s="188"/>
      <c r="AFT33" s="188"/>
      <c r="AFU33" s="188"/>
      <c r="AFV33" s="188"/>
      <c r="AFW33" s="188"/>
      <c r="AFX33" s="188"/>
      <c r="AFY33" s="188"/>
      <c r="AFZ33" s="188"/>
      <c r="AGA33" s="188"/>
      <c r="AGB33" s="188"/>
      <c r="AGC33" s="188"/>
      <c r="AGD33" s="188"/>
      <c r="AGE33" s="188"/>
      <c r="AGF33" s="188"/>
      <c r="AGG33" s="188"/>
      <c r="AGH33" s="188"/>
      <c r="AGI33" s="188"/>
      <c r="AGJ33" s="188"/>
      <c r="AGK33" s="188"/>
      <c r="AGL33" s="188"/>
      <c r="AGM33" s="188"/>
      <c r="AGN33" s="188"/>
      <c r="AGO33" s="188"/>
      <c r="AGP33" s="188"/>
      <c r="AGQ33" s="188"/>
      <c r="AGR33" s="188"/>
      <c r="AGS33" s="188"/>
      <c r="AGT33" s="188"/>
      <c r="AGU33" s="188"/>
      <c r="AGV33" s="188"/>
      <c r="AGW33" s="188"/>
      <c r="AGX33" s="188"/>
      <c r="AGY33" s="188"/>
      <c r="AGZ33" s="188"/>
      <c r="AHA33" s="188"/>
      <c r="AHB33" s="188"/>
      <c r="AHC33" s="188"/>
      <c r="AHD33" s="188"/>
      <c r="AHE33" s="188"/>
      <c r="AHF33" s="188"/>
      <c r="AHG33" s="188"/>
      <c r="AHH33" s="188"/>
      <c r="AHI33" s="188"/>
      <c r="AHJ33" s="188"/>
      <c r="AHK33" s="188"/>
      <c r="AHL33" s="188"/>
      <c r="AHM33" s="188"/>
      <c r="AHN33" s="188"/>
      <c r="AHO33" s="188"/>
      <c r="AHP33" s="188"/>
      <c r="AHQ33" s="188"/>
      <c r="AHR33" s="188"/>
      <c r="AHS33" s="188"/>
      <c r="AHT33" s="188"/>
      <c r="AHU33" s="188"/>
      <c r="AHV33" s="188"/>
      <c r="AHW33" s="188"/>
      <c r="AHX33" s="188"/>
      <c r="AHY33" s="188"/>
      <c r="AHZ33" s="188"/>
      <c r="AIA33" s="188"/>
      <c r="AIB33" s="188"/>
      <c r="AIC33" s="188"/>
      <c r="AID33" s="188"/>
      <c r="AIE33" s="188"/>
      <c r="AIF33" s="188"/>
      <c r="AIG33" s="188"/>
      <c r="AIH33" s="188"/>
      <c r="AII33" s="188"/>
      <c r="AIJ33" s="188"/>
      <c r="AIK33" s="188"/>
      <c r="AIL33" s="188"/>
      <c r="AIM33" s="188"/>
      <c r="AIN33" s="188"/>
      <c r="AIO33" s="188"/>
      <c r="AIP33" s="188"/>
      <c r="AIQ33" s="188"/>
      <c r="AIR33" s="188"/>
      <c r="AIS33" s="188"/>
      <c r="AIT33" s="188"/>
      <c r="AIU33" s="188"/>
      <c r="AIV33" s="188"/>
      <c r="AIW33" s="188"/>
      <c r="AIX33" s="188"/>
      <c r="AIY33" s="188"/>
    </row>
    <row r="34" spans="1:935" s="89" customFormat="1" ht="266.25" customHeight="1" x14ac:dyDescent="0.2">
      <c r="A34" s="413"/>
      <c r="B34" s="90" t="s">
        <v>13</v>
      </c>
      <c r="C34" s="139" t="s">
        <v>14</v>
      </c>
      <c r="D34" s="175" t="s">
        <v>230</v>
      </c>
      <c r="E34" s="175" t="s">
        <v>219</v>
      </c>
      <c r="F34" s="175" t="s">
        <v>220</v>
      </c>
      <c r="G34" s="175" t="s">
        <v>93</v>
      </c>
      <c r="H34" s="211" t="s">
        <v>221</v>
      </c>
      <c r="I34" s="211" t="s">
        <v>104</v>
      </c>
      <c r="J34" s="211"/>
      <c r="K34" s="88"/>
      <c r="L34" s="211" t="s">
        <v>222</v>
      </c>
      <c r="M34" s="221" t="s">
        <v>116</v>
      </c>
      <c r="N34" s="211" t="s">
        <v>222</v>
      </c>
      <c r="O34" s="88" t="s">
        <v>116</v>
      </c>
      <c r="P34" s="175" t="s">
        <v>223</v>
      </c>
      <c r="Q34" s="256" t="s">
        <v>224</v>
      </c>
      <c r="R34" s="176"/>
      <c r="S34" s="88"/>
      <c r="T34" s="175" t="s">
        <v>225</v>
      </c>
      <c r="U34" s="88" t="s">
        <v>98</v>
      </c>
      <c r="V34" s="211" t="s">
        <v>226</v>
      </c>
      <c r="W34" s="88" t="s">
        <v>227</v>
      </c>
      <c r="X34" s="211" t="s">
        <v>231</v>
      </c>
      <c r="Y34" s="88" t="s">
        <v>93</v>
      </c>
      <c r="Z34" s="211" t="s">
        <v>231</v>
      </c>
      <c r="AA34" s="88" t="s">
        <v>93</v>
      </c>
      <c r="AB34" s="175"/>
      <c r="AC34" s="88"/>
      <c r="AD34" s="175"/>
      <c r="AE34" s="88"/>
      <c r="AF34" s="175" t="s">
        <v>228</v>
      </c>
      <c r="AG34" s="221" t="s">
        <v>176</v>
      </c>
      <c r="AH34" s="176" t="s">
        <v>229</v>
      </c>
      <c r="AI34" s="88" t="s">
        <v>178</v>
      </c>
      <c r="AJ34" s="175"/>
      <c r="AK34" s="88"/>
      <c r="AL34" s="175"/>
      <c r="AM34" s="88"/>
      <c r="AN34" s="188"/>
      <c r="AO34" s="188"/>
      <c r="AP34" s="188"/>
      <c r="AQ34" s="188"/>
      <c r="AR34" s="188"/>
      <c r="AS34" s="188"/>
      <c r="AT34" s="188"/>
      <c r="AU34" s="188"/>
      <c r="AV34" s="188"/>
      <c r="AW34" s="188"/>
      <c r="AX34" s="188"/>
      <c r="AY34" s="188"/>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188"/>
      <c r="BW34" s="188"/>
      <c r="BX34" s="188"/>
      <c r="BY34" s="188"/>
      <c r="BZ34" s="188"/>
      <c r="CA34" s="188"/>
      <c r="CB34" s="188"/>
      <c r="CC34" s="188"/>
      <c r="CD34" s="188"/>
      <c r="CE34" s="188"/>
      <c r="CF34" s="188"/>
      <c r="CG34" s="188"/>
      <c r="CH34" s="188"/>
      <c r="CI34" s="188"/>
      <c r="CJ34" s="188"/>
      <c r="CK34" s="188"/>
      <c r="CL34" s="188"/>
      <c r="CM34" s="188"/>
      <c r="CN34" s="188"/>
      <c r="CO34" s="188"/>
      <c r="CP34" s="188"/>
      <c r="CQ34" s="188"/>
      <c r="CR34" s="188"/>
      <c r="CS34" s="188"/>
      <c r="CT34" s="188"/>
      <c r="CU34" s="188"/>
      <c r="CV34" s="188"/>
      <c r="CW34" s="188"/>
      <c r="CX34" s="188"/>
      <c r="CY34" s="188"/>
      <c r="CZ34" s="188"/>
      <c r="DA34" s="188"/>
      <c r="DB34" s="188"/>
      <c r="DC34" s="188"/>
      <c r="DD34" s="188"/>
      <c r="DE34" s="188"/>
      <c r="DF34" s="188"/>
      <c r="DG34" s="188"/>
      <c r="DH34" s="188"/>
      <c r="DI34" s="188"/>
      <c r="DJ34" s="188"/>
      <c r="DK34" s="188"/>
      <c r="DL34" s="188"/>
      <c r="DM34" s="188"/>
      <c r="DN34" s="188"/>
      <c r="DO34" s="188"/>
      <c r="DP34" s="188"/>
      <c r="DQ34" s="188"/>
      <c r="DR34" s="188"/>
      <c r="DS34" s="188"/>
      <c r="DT34" s="188"/>
      <c r="DU34" s="188"/>
      <c r="DV34" s="188"/>
      <c r="DW34" s="188"/>
      <c r="DX34" s="188"/>
      <c r="DY34" s="188"/>
      <c r="DZ34" s="188"/>
      <c r="EA34" s="188"/>
      <c r="EB34" s="188"/>
      <c r="EC34" s="188"/>
      <c r="ED34" s="188"/>
      <c r="EE34" s="188"/>
      <c r="EF34" s="188"/>
      <c r="EG34" s="188"/>
      <c r="EH34" s="188"/>
      <c r="EI34" s="188"/>
      <c r="EJ34" s="188"/>
      <c r="EK34" s="188"/>
      <c r="EL34" s="188"/>
      <c r="EM34" s="188"/>
      <c r="EN34" s="188"/>
      <c r="EO34" s="188"/>
      <c r="EP34" s="188"/>
      <c r="EQ34" s="188"/>
      <c r="ER34" s="188"/>
      <c r="ES34" s="188"/>
      <c r="ET34" s="188"/>
      <c r="EU34" s="188"/>
      <c r="EV34" s="188"/>
      <c r="EW34" s="188"/>
      <c r="EX34" s="188"/>
      <c r="EY34" s="188"/>
      <c r="EZ34" s="188"/>
      <c r="FA34" s="188"/>
      <c r="FB34" s="188"/>
      <c r="FC34" s="188"/>
      <c r="FD34" s="188"/>
      <c r="FE34" s="188"/>
      <c r="FF34" s="188"/>
      <c r="FG34" s="188"/>
      <c r="FH34" s="188"/>
      <c r="FI34" s="188"/>
      <c r="FJ34" s="188"/>
      <c r="FK34" s="188"/>
      <c r="FL34" s="188"/>
      <c r="FM34" s="188"/>
      <c r="FN34" s="188"/>
      <c r="FO34" s="188"/>
      <c r="FP34" s="188"/>
      <c r="FQ34" s="188"/>
      <c r="FR34" s="188"/>
      <c r="FS34" s="188"/>
      <c r="FT34" s="188"/>
      <c r="FU34" s="188"/>
      <c r="FV34" s="188"/>
      <c r="FW34" s="188"/>
      <c r="FX34" s="188"/>
      <c r="FY34" s="188"/>
      <c r="FZ34" s="188"/>
      <c r="GA34" s="188"/>
      <c r="GB34" s="188"/>
      <c r="GC34" s="188"/>
      <c r="GD34" s="188"/>
      <c r="GE34" s="188"/>
      <c r="GF34" s="188"/>
      <c r="GG34" s="188"/>
      <c r="GH34" s="188"/>
      <c r="GI34" s="188"/>
      <c r="GJ34" s="188"/>
      <c r="GK34" s="188"/>
      <c r="GL34" s="188"/>
      <c r="GM34" s="188"/>
      <c r="GN34" s="188"/>
      <c r="GO34" s="188"/>
      <c r="GP34" s="188"/>
      <c r="GQ34" s="188"/>
      <c r="GR34" s="188"/>
      <c r="GS34" s="188"/>
      <c r="GT34" s="188"/>
      <c r="GU34" s="188"/>
      <c r="GV34" s="188"/>
      <c r="GW34" s="188"/>
      <c r="GX34" s="188"/>
      <c r="GY34" s="188"/>
      <c r="GZ34" s="188"/>
      <c r="HA34" s="188"/>
      <c r="HB34" s="188"/>
      <c r="HC34" s="188"/>
      <c r="HD34" s="188"/>
      <c r="HE34" s="188"/>
      <c r="HF34" s="188"/>
      <c r="HG34" s="188"/>
      <c r="HH34" s="188"/>
      <c r="HI34" s="188"/>
      <c r="HJ34" s="188"/>
      <c r="HK34" s="188"/>
      <c r="HL34" s="188"/>
      <c r="HM34" s="188"/>
      <c r="HN34" s="188"/>
      <c r="HO34" s="188"/>
      <c r="HP34" s="188"/>
      <c r="HQ34" s="188"/>
      <c r="HR34" s="188"/>
      <c r="HS34" s="188"/>
      <c r="HT34" s="188"/>
      <c r="HU34" s="188"/>
      <c r="HV34" s="188"/>
      <c r="HW34" s="188"/>
      <c r="HX34" s="188"/>
      <c r="HY34" s="188"/>
      <c r="HZ34" s="188"/>
      <c r="IA34" s="188"/>
      <c r="IB34" s="188"/>
      <c r="IC34" s="188"/>
      <c r="ID34" s="188"/>
      <c r="IE34" s="188"/>
      <c r="IF34" s="188"/>
      <c r="IG34" s="188"/>
      <c r="IH34" s="188"/>
      <c r="II34" s="188"/>
      <c r="IJ34" s="188"/>
      <c r="IK34" s="188"/>
      <c r="IL34" s="188"/>
      <c r="IM34" s="188"/>
      <c r="IN34" s="188"/>
      <c r="IO34" s="188"/>
      <c r="IP34" s="188"/>
      <c r="IQ34" s="188"/>
      <c r="IR34" s="188"/>
      <c r="IS34" s="188"/>
      <c r="IT34" s="188"/>
      <c r="IU34" s="188"/>
      <c r="IV34" s="188"/>
      <c r="IW34" s="188"/>
      <c r="IX34" s="188"/>
      <c r="IY34" s="188"/>
      <c r="IZ34" s="188"/>
      <c r="JA34" s="188"/>
      <c r="JB34" s="188"/>
      <c r="JC34" s="188"/>
      <c r="JD34" s="188"/>
      <c r="JE34" s="188"/>
      <c r="JF34" s="188"/>
      <c r="JG34" s="188"/>
      <c r="JH34" s="188"/>
      <c r="JI34" s="188"/>
      <c r="JJ34" s="188"/>
      <c r="JK34" s="188"/>
      <c r="JL34" s="188"/>
      <c r="JM34" s="188"/>
      <c r="JN34" s="188"/>
      <c r="JO34" s="188"/>
      <c r="JP34" s="188"/>
      <c r="JQ34" s="188"/>
      <c r="JR34" s="188"/>
      <c r="JS34" s="188"/>
      <c r="JT34" s="188"/>
      <c r="JU34" s="188"/>
      <c r="JV34" s="188"/>
      <c r="JW34" s="188"/>
      <c r="JX34" s="188"/>
      <c r="JY34" s="188"/>
      <c r="JZ34" s="188"/>
      <c r="KA34" s="188"/>
      <c r="KB34" s="188"/>
      <c r="KC34" s="188"/>
      <c r="KD34" s="188"/>
      <c r="KE34" s="188"/>
      <c r="KF34" s="188"/>
      <c r="KG34" s="188"/>
      <c r="KH34" s="188"/>
      <c r="KI34" s="188"/>
      <c r="KJ34" s="188"/>
      <c r="KK34" s="188"/>
      <c r="KL34" s="188"/>
      <c r="KM34" s="188"/>
      <c r="KN34" s="188"/>
      <c r="KO34" s="188"/>
      <c r="KP34" s="188"/>
      <c r="KQ34" s="188"/>
      <c r="KR34" s="188"/>
      <c r="KS34" s="188"/>
      <c r="KT34" s="188"/>
      <c r="KU34" s="188"/>
      <c r="KV34" s="188"/>
      <c r="KW34" s="188"/>
      <c r="KX34" s="188"/>
      <c r="KY34" s="188"/>
      <c r="KZ34" s="188"/>
      <c r="LA34" s="188"/>
      <c r="LB34" s="188"/>
      <c r="LC34" s="188"/>
      <c r="LD34" s="188"/>
      <c r="LE34" s="188"/>
      <c r="LF34" s="188"/>
      <c r="LG34" s="188"/>
      <c r="LH34" s="188"/>
      <c r="LI34" s="188"/>
      <c r="LJ34" s="188"/>
      <c r="LK34" s="188"/>
      <c r="LL34" s="188"/>
      <c r="LM34" s="188"/>
      <c r="LN34" s="188"/>
      <c r="LO34" s="188"/>
      <c r="LP34" s="188"/>
      <c r="LQ34" s="188"/>
      <c r="LR34" s="188"/>
      <c r="LS34" s="188"/>
      <c r="LT34" s="188"/>
      <c r="LU34" s="188"/>
      <c r="LV34" s="188"/>
      <c r="LW34" s="188"/>
      <c r="LX34" s="188"/>
      <c r="LY34" s="188"/>
      <c r="LZ34" s="188"/>
      <c r="MA34" s="188"/>
      <c r="MB34" s="188"/>
      <c r="MC34" s="188"/>
      <c r="MD34" s="188"/>
      <c r="ME34" s="188"/>
      <c r="MF34" s="188"/>
      <c r="MG34" s="188"/>
      <c r="MH34" s="188"/>
      <c r="MI34" s="188"/>
      <c r="MJ34" s="188"/>
      <c r="MK34" s="188"/>
      <c r="ML34" s="188"/>
      <c r="MM34" s="188"/>
      <c r="MN34" s="188"/>
      <c r="MO34" s="188"/>
      <c r="MP34" s="188"/>
      <c r="MQ34" s="188"/>
      <c r="MR34" s="188"/>
      <c r="MS34" s="188"/>
      <c r="MT34" s="188"/>
      <c r="MU34" s="188"/>
      <c r="MV34" s="188"/>
      <c r="MW34" s="188"/>
      <c r="MX34" s="188"/>
      <c r="MY34" s="188"/>
      <c r="MZ34" s="188"/>
      <c r="NA34" s="188"/>
      <c r="NB34" s="188"/>
      <c r="NC34" s="188"/>
      <c r="ND34" s="188"/>
      <c r="NE34" s="188"/>
      <c r="NF34" s="188"/>
      <c r="NG34" s="188"/>
      <c r="NH34" s="188"/>
      <c r="NI34" s="188"/>
      <c r="NJ34" s="188"/>
      <c r="NK34" s="188"/>
      <c r="NL34" s="188"/>
      <c r="NM34" s="188"/>
      <c r="NN34" s="188"/>
      <c r="NO34" s="188"/>
      <c r="NP34" s="188"/>
      <c r="NQ34" s="188"/>
      <c r="NR34" s="188"/>
      <c r="NS34" s="188"/>
      <c r="NT34" s="188"/>
      <c r="NU34" s="188"/>
      <c r="NV34" s="188"/>
      <c r="NW34" s="188"/>
      <c r="NX34" s="188"/>
      <c r="NY34" s="188"/>
      <c r="NZ34" s="188"/>
      <c r="OA34" s="188"/>
      <c r="OB34" s="188"/>
      <c r="OC34" s="188"/>
      <c r="OD34" s="188"/>
      <c r="OE34" s="188"/>
      <c r="OF34" s="188"/>
      <c r="OG34" s="188"/>
      <c r="OH34" s="188"/>
      <c r="OI34" s="188"/>
      <c r="OJ34" s="188"/>
      <c r="OK34" s="188"/>
      <c r="OL34" s="188"/>
      <c r="OM34" s="188"/>
      <c r="ON34" s="188"/>
      <c r="OO34" s="188"/>
      <c r="OP34" s="188"/>
      <c r="OQ34" s="188"/>
      <c r="OR34" s="188"/>
      <c r="OS34" s="188"/>
      <c r="OT34" s="188"/>
      <c r="OU34" s="188"/>
      <c r="OV34" s="188"/>
      <c r="OW34" s="188"/>
      <c r="OX34" s="188"/>
      <c r="OY34" s="188"/>
      <c r="OZ34" s="188"/>
      <c r="PA34" s="188"/>
      <c r="PB34" s="188"/>
      <c r="PC34" s="188"/>
      <c r="PD34" s="188"/>
      <c r="PE34" s="188"/>
      <c r="PF34" s="188"/>
      <c r="PG34" s="188"/>
      <c r="PH34" s="188"/>
      <c r="PI34" s="188"/>
      <c r="PJ34" s="188"/>
      <c r="PK34" s="188"/>
      <c r="PL34" s="188"/>
      <c r="PM34" s="188"/>
      <c r="PN34" s="188"/>
      <c r="PO34" s="188"/>
      <c r="PP34" s="188"/>
      <c r="PQ34" s="188"/>
      <c r="PR34" s="188"/>
      <c r="PS34" s="188"/>
      <c r="PT34" s="188"/>
      <c r="PU34" s="188"/>
      <c r="PV34" s="188"/>
      <c r="PW34" s="188"/>
      <c r="PX34" s="188"/>
      <c r="PY34" s="188"/>
      <c r="PZ34" s="188"/>
      <c r="QA34" s="188"/>
      <c r="QB34" s="188"/>
      <c r="QC34" s="188"/>
      <c r="QD34" s="188"/>
      <c r="QE34" s="188"/>
      <c r="QF34" s="188"/>
      <c r="QG34" s="188"/>
      <c r="QH34" s="188"/>
      <c r="QI34" s="188"/>
      <c r="QJ34" s="188"/>
      <c r="QK34" s="188"/>
      <c r="QL34" s="188"/>
      <c r="QM34" s="188"/>
      <c r="QN34" s="188"/>
      <c r="QO34" s="188"/>
      <c r="QP34" s="188"/>
      <c r="QQ34" s="188"/>
      <c r="QR34" s="188"/>
      <c r="QS34" s="188"/>
      <c r="QT34" s="188"/>
      <c r="QU34" s="188"/>
      <c r="QV34" s="188"/>
      <c r="QW34" s="188"/>
      <c r="QX34" s="188"/>
      <c r="QY34" s="188"/>
      <c r="QZ34" s="188"/>
      <c r="RA34" s="188"/>
      <c r="RB34" s="188"/>
      <c r="RC34" s="188"/>
      <c r="RD34" s="188"/>
      <c r="RE34" s="188"/>
      <c r="RF34" s="188"/>
      <c r="RG34" s="188"/>
      <c r="RH34" s="188"/>
      <c r="RI34" s="188"/>
      <c r="RJ34" s="188"/>
      <c r="RK34" s="188"/>
      <c r="RL34" s="188"/>
      <c r="RM34" s="188"/>
      <c r="RN34" s="188"/>
      <c r="RO34" s="188"/>
      <c r="RP34" s="188"/>
      <c r="RQ34" s="188"/>
      <c r="RR34" s="188"/>
      <c r="RS34" s="188"/>
      <c r="RT34" s="188"/>
      <c r="RU34" s="188"/>
      <c r="RV34" s="188"/>
      <c r="RW34" s="188"/>
      <c r="RX34" s="188"/>
      <c r="RY34" s="188"/>
      <c r="RZ34" s="188"/>
      <c r="SA34" s="188"/>
      <c r="SB34" s="188"/>
      <c r="SC34" s="188"/>
      <c r="SD34" s="188"/>
      <c r="SE34" s="188"/>
      <c r="SF34" s="188"/>
      <c r="SG34" s="188"/>
      <c r="SH34" s="188"/>
      <c r="SI34" s="188"/>
      <c r="SJ34" s="188"/>
      <c r="SK34" s="188"/>
      <c r="SL34" s="188"/>
      <c r="SM34" s="188"/>
      <c r="SN34" s="188"/>
      <c r="SO34" s="188"/>
      <c r="SP34" s="188"/>
      <c r="SQ34" s="188"/>
      <c r="SR34" s="188"/>
      <c r="SS34" s="188"/>
      <c r="ST34" s="188"/>
      <c r="SU34" s="188"/>
      <c r="SV34" s="188"/>
      <c r="SW34" s="188"/>
      <c r="SX34" s="188"/>
      <c r="SY34" s="188"/>
      <c r="SZ34" s="188"/>
      <c r="TA34" s="188"/>
      <c r="TB34" s="188"/>
      <c r="TC34" s="188"/>
      <c r="TD34" s="188"/>
      <c r="TE34" s="188"/>
      <c r="TF34" s="188"/>
      <c r="TG34" s="188"/>
      <c r="TH34" s="188"/>
      <c r="TI34" s="188"/>
      <c r="TJ34" s="188"/>
      <c r="TK34" s="188"/>
      <c r="TL34" s="188"/>
      <c r="TM34" s="188"/>
      <c r="TN34" s="188"/>
      <c r="TO34" s="188"/>
      <c r="TP34" s="188"/>
      <c r="TQ34" s="188"/>
      <c r="TR34" s="188"/>
      <c r="TS34" s="188"/>
      <c r="TT34" s="188"/>
      <c r="TU34" s="188"/>
      <c r="TV34" s="188"/>
      <c r="TW34" s="188"/>
      <c r="TX34" s="188"/>
      <c r="TY34" s="188"/>
      <c r="TZ34" s="188"/>
      <c r="UA34" s="188"/>
      <c r="UB34" s="188"/>
      <c r="UC34" s="188"/>
      <c r="UD34" s="188"/>
      <c r="UE34" s="188"/>
      <c r="UF34" s="188"/>
      <c r="UG34" s="188"/>
      <c r="UH34" s="188"/>
      <c r="UI34" s="188"/>
      <c r="UJ34" s="188"/>
      <c r="UK34" s="188"/>
      <c r="UL34" s="188"/>
      <c r="UM34" s="188"/>
      <c r="UN34" s="188"/>
      <c r="UO34" s="188"/>
      <c r="UP34" s="188"/>
      <c r="UQ34" s="188"/>
      <c r="UR34" s="188"/>
      <c r="US34" s="188"/>
      <c r="UT34" s="188"/>
      <c r="UU34" s="188"/>
      <c r="UV34" s="188"/>
      <c r="UW34" s="188"/>
      <c r="UX34" s="188"/>
      <c r="UY34" s="188"/>
      <c r="UZ34" s="188"/>
      <c r="VA34" s="188"/>
      <c r="VB34" s="188"/>
      <c r="VC34" s="188"/>
      <c r="VD34" s="188"/>
      <c r="VE34" s="188"/>
      <c r="VF34" s="188"/>
      <c r="VG34" s="188"/>
      <c r="VH34" s="188"/>
      <c r="VI34" s="188"/>
      <c r="VJ34" s="188"/>
      <c r="VK34" s="188"/>
      <c r="VL34" s="188"/>
      <c r="VM34" s="188"/>
      <c r="VN34" s="188"/>
      <c r="VO34" s="188"/>
      <c r="VP34" s="188"/>
      <c r="VQ34" s="188"/>
      <c r="VR34" s="188"/>
      <c r="VS34" s="188"/>
      <c r="VT34" s="188"/>
      <c r="VU34" s="188"/>
      <c r="VV34" s="188"/>
      <c r="VW34" s="188"/>
      <c r="VX34" s="188"/>
      <c r="VY34" s="188"/>
      <c r="VZ34" s="188"/>
      <c r="WA34" s="188"/>
      <c r="WB34" s="188"/>
      <c r="WC34" s="188"/>
      <c r="WD34" s="188"/>
      <c r="WE34" s="188"/>
      <c r="WF34" s="188"/>
      <c r="WG34" s="188"/>
      <c r="WH34" s="188"/>
      <c r="WI34" s="188"/>
      <c r="WJ34" s="188"/>
      <c r="WK34" s="188"/>
      <c r="WL34" s="188"/>
      <c r="WM34" s="188"/>
      <c r="WN34" s="188"/>
      <c r="WO34" s="188"/>
      <c r="WP34" s="188"/>
      <c r="WQ34" s="188"/>
      <c r="WR34" s="188"/>
      <c r="WS34" s="188"/>
      <c r="WT34" s="188"/>
      <c r="WU34" s="188"/>
      <c r="WV34" s="188"/>
      <c r="WW34" s="188"/>
      <c r="WX34" s="188"/>
      <c r="WY34" s="188"/>
      <c r="WZ34" s="188"/>
      <c r="XA34" s="188"/>
      <c r="XB34" s="188"/>
      <c r="XC34" s="188"/>
      <c r="XD34" s="188"/>
      <c r="XE34" s="188"/>
      <c r="XF34" s="188"/>
      <c r="XG34" s="188"/>
      <c r="XH34" s="188"/>
      <c r="XI34" s="188"/>
      <c r="XJ34" s="188"/>
      <c r="XK34" s="188"/>
      <c r="XL34" s="188"/>
      <c r="XM34" s="188"/>
      <c r="XN34" s="188"/>
      <c r="XO34" s="188"/>
      <c r="XP34" s="188"/>
      <c r="XQ34" s="188"/>
      <c r="XR34" s="188"/>
      <c r="XS34" s="188"/>
      <c r="XT34" s="188"/>
      <c r="XU34" s="188"/>
      <c r="XV34" s="188"/>
      <c r="XW34" s="188"/>
      <c r="XX34" s="188"/>
      <c r="XY34" s="188"/>
      <c r="XZ34" s="188"/>
      <c r="YA34" s="188"/>
      <c r="YB34" s="188"/>
      <c r="YC34" s="188"/>
      <c r="YD34" s="188"/>
      <c r="YE34" s="188"/>
      <c r="YF34" s="188"/>
      <c r="YG34" s="188"/>
      <c r="YH34" s="188"/>
      <c r="YI34" s="188"/>
      <c r="YJ34" s="188"/>
      <c r="YK34" s="188"/>
      <c r="YL34" s="188"/>
      <c r="YM34" s="188"/>
      <c r="YN34" s="188"/>
      <c r="YO34" s="188"/>
      <c r="YP34" s="188"/>
      <c r="YQ34" s="188"/>
      <c r="YR34" s="188"/>
      <c r="YS34" s="188"/>
      <c r="YT34" s="188"/>
      <c r="YU34" s="188"/>
      <c r="YV34" s="188"/>
      <c r="YW34" s="188"/>
      <c r="YX34" s="188"/>
      <c r="YY34" s="188"/>
      <c r="YZ34" s="188"/>
      <c r="ZA34" s="188"/>
      <c r="ZB34" s="188"/>
      <c r="ZC34" s="188"/>
      <c r="ZD34" s="188"/>
      <c r="ZE34" s="188"/>
      <c r="ZF34" s="188"/>
      <c r="ZG34" s="188"/>
      <c r="ZH34" s="188"/>
      <c r="ZI34" s="188"/>
      <c r="ZJ34" s="188"/>
      <c r="ZK34" s="188"/>
      <c r="ZL34" s="188"/>
      <c r="ZM34" s="188"/>
      <c r="ZN34" s="188"/>
      <c r="ZO34" s="188"/>
      <c r="ZP34" s="188"/>
      <c r="ZQ34" s="188"/>
      <c r="ZR34" s="188"/>
      <c r="ZS34" s="188"/>
      <c r="ZT34" s="188"/>
      <c r="ZU34" s="188"/>
      <c r="ZV34" s="188"/>
      <c r="ZW34" s="188"/>
      <c r="ZX34" s="188"/>
      <c r="ZY34" s="188"/>
      <c r="ZZ34" s="188"/>
      <c r="AAA34" s="188"/>
      <c r="AAB34" s="188"/>
      <c r="AAC34" s="188"/>
      <c r="AAD34" s="188"/>
      <c r="AAE34" s="188"/>
      <c r="AAF34" s="188"/>
      <c r="AAG34" s="188"/>
      <c r="AAH34" s="188"/>
      <c r="AAI34" s="188"/>
      <c r="AAJ34" s="188"/>
      <c r="AAK34" s="188"/>
      <c r="AAL34" s="188"/>
      <c r="AAM34" s="188"/>
      <c r="AAN34" s="188"/>
      <c r="AAO34" s="188"/>
      <c r="AAP34" s="188"/>
      <c r="AAQ34" s="188"/>
      <c r="AAR34" s="188"/>
      <c r="AAS34" s="188"/>
      <c r="AAT34" s="188"/>
      <c r="AAU34" s="188"/>
      <c r="AAV34" s="188"/>
      <c r="AAW34" s="188"/>
      <c r="AAX34" s="188"/>
      <c r="AAY34" s="188"/>
      <c r="AAZ34" s="188"/>
      <c r="ABA34" s="188"/>
      <c r="ABB34" s="188"/>
      <c r="ABC34" s="188"/>
      <c r="ABD34" s="188"/>
      <c r="ABE34" s="188"/>
      <c r="ABF34" s="188"/>
      <c r="ABG34" s="188"/>
      <c r="ABH34" s="188"/>
      <c r="ABI34" s="188"/>
      <c r="ABJ34" s="188"/>
      <c r="ABK34" s="188"/>
      <c r="ABL34" s="188"/>
      <c r="ABM34" s="188"/>
      <c r="ABN34" s="188"/>
      <c r="ABO34" s="188"/>
      <c r="ABP34" s="188"/>
      <c r="ABQ34" s="188"/>
      <c r="ABR34" s="188"/>
      <c r="ABS34" s="188"/>
      <c r="ABT34" s="188"/>
      <c r="ABU34" s="188"/>
      <c r="ABV34" s="188"/>
      <c r="ABW34" s="188"/>
      <c r="ABX34" s="188"/>
      <c r="ABY34" s="188"/>
      <c r="ABZ34" s="188"/>
      <c r="ACA34" s="188"/>
      <c r="ACB34" s="188"/>
      <c r="ACC34" s="188"/>
      <c r="ACD34" s="188"/>
      <c r="ACE34" s="188"/>
      <c r="ACF34" s="188"/>
      <c r="ACG34" s="188"/>
      <c r="ACH34" s="188"/>
      <c r="ACI34" s="188"/>
      <c r="ACJ34" s="188"/>
      <c r="ACK34" s="188"/>
      <c r="ACL34" s="188"/>
      <c r="ACM34" s="188"/>
      <c r="ACN34" s="188"/>
      <c r="ACO34" s="188"/>
      <c r="ACP34" s="188"/>
      <c r="ACQ34" s="188"/>
      <c r="ACR34" s="188"/>
      <c r="ACS34" s="188"/>
      <c r="ACT34" s="188"/>
      <c r="ACU34" s="188"/>
      <c r="ACV34" s="188"/>
      <c r="ACW34" s="188"/>
      <c r="ACX34" s="188"/>
      <c r="ACY34" s="188"/>
      <c r="ACZ34" s="188"/>
      <c r="ADA34" s="188"/>
      <c r="ADB34" s="188"/>
      <c r="ADC34" s="188"/>
      <c r="ADD34" s="188"/>
      <c r="ADE34" s="188"/>
      <c r="ADF34" s="188"/>
      <c r="ADG34" s="188"/>
      <c r="ADH34" s="188"/>
      <c r="ADI34" s="188"/>
      <c r="ADJ34" s="188"/>
      <c r="ADK34" s="188"/>
      <c r="ADL34" s="188"/>
      <c r="ADM34" s="188"/>
      <c r="ADN34" s="188"/>
      <c r="ADO34" s="188"/>
      <c r="ADP34" s="188"/>
      <c r="ADQ34" s="188"/>
      <c r="ADR34" s="188"/>
      <c r="ADS34" s="188"/>
      <c r="ADT34" s="188"/>
      <c r="ADU34" s="188"/>
      <c r="ADV34" s="188"/>
      <c r="ADW34" s="188"/>
      <c r="ADX34" s="188"/>
      <c r="ADY34" s="188"/>
      <c r="ADZ34" s="188"/>
      <c r="AEA34" s="188"/>
      <c r="AEB34" s="188"/>
      <c r="AEC34" s="188"/>
      <c r="AED34" s="188"/>
      <c r="AEE34" s="188"/>
      <c r="AEF34" s="188"/>
      <c r="AEG34" s="188"/>
      <c r="AEH34" s="188"/>
      <c r="AEI34" s="188"/>
      <c r="AEJ34" s="188"/>
      <c r="AEK34" s="188"/>
      <c r="AEL34" s="188"/>
      <c r="AEM34" s="188"/>
      <c r="AEN34" s="188"/>
      <c r="AEO34" s="188"/>
      <c r="AEP34" s="188"/>
      <c r="AEQ34" s="188"/>
      <c r="AER34" s="188"/>
      <c r="AES34" s="188"/>
      <c r="AET34" s="188"/>
      <c r="AEU34" s="188"/>
      <c r="AEV34" s="188"/>
      <c r="AEW34" s="188"/>
      <c r="AEX34" s="188"/>
      <c r="AEY34" s="188"/>
      <c r="AEZ34" s="188"/>
      <c r="AFA34" s="188"/>
      <c r="AFB34" s="188"/>
      <c r="AFC34" s="188"/>
      <c r="AFD34" s="188"/>
      <c r="AFE34" s="188"/>
      <c r="AFF34" s="188"/>
      <c r="AFG34" s="188"/>
      <c r="AFH34" s="188"/>
      <c r="AFI34" s="188"/>
      <c r="AFJ34" s="188"/>
      <c r="AFK34" s="188"/>
      <c r="AFL34" s="188"/>
      <c r="AFM34" s="188"/>
      <c r="AFN34" s="188"/>
      <c r="AFO34" s="188"/>
      <c r="AFP34" s="188"/>
      <c r="AFQ34" s="188"/>
      <c r="AFR34" s="188"/>
      <c r="AFS34" s="188"/>
      <c r="AFT34" s="188"/>
      <c r="AFU34" s="188"/>
      <c r="AFV34" s="188"/>
      <c r="AFW34" s="188"/>
      <c r="AFX34" s="188"/>
      <c r="AFY34" s="188"/>
      <c r="AFZ34" s="188"/>
      <c r="AGA34" s="188"/>
      <c r="AGB34" s="188"/>
      <c r="AGC34" s="188"/>
      <c r="AGD34" s="188"/>
      <c r="AGE34" s="188"/>
      <c r="AGF34" s="188"/>
      <c r="AGG34" s="188"/>
      <c r="AGH34" s="188"/>
      <c r="AGI34" s="188"/>
      <c r="AGJ34" s="188"/>
      <c r="AGK34" s="188"/>
      <c r="AGL34" s="188"/>
      <c r="AGM34" s="188"/>
      <c r="AGN34" s="188"/>
      <c r="AGO34" s="188"/>
      <c r="AGP34" s="188"/>
      <c r="AGQ34" s="188"/>
      <c r="AGR34" s="188"/>
      <c r="AGS34" s="188"/>
      <c r="AGT34" s="188"/>
      <c r="AGU34" s="188"/>
      <c r="AGV34" s="188"/>
      <c r="AGW34" s="188"/>
      <c r="AGX34" s="188"/>
      <c r="AGY34" s="188"/>
      <c r="AGZ34" s="188"/>
      <c r="AHA34" s="188"/>
      <c r="AHB34" s="188"/>
      <c r="AHC34" s="188"/>
      <c r="AHD34" s="188"/>
      <c r="AHE34" s="188"/>
      <c r="AHF34" s="188"/>
      <c r="AHG34" s="188"/>
      <c r="AHH34" s="188"/>
      <c r="AHI34" s="188"/>
      <c r="AHJ34" s="188"/>
      <c r="AHK34" s="188"/>
      <c r="AHL34" s="188"/>
      <c r="AHM34" s="188"/>
      <c r="AHN34" s="188"/>
      <c r="AHO34" s="188"/>
      <c r="AHP34" s="188"/>
      <c r="AHQ34" s="188"/>
      <c r="AHR34" s="188"/>
      <c r="AHS34" s="188"/>
      <c r="AHT34" s="188"/>
      <c r="AHU34" s="188"/>
      <c r="AHV34" s="188"/>
      <c r="AHW34" s="188"/>
      <c r="AHX34" s="188"/>
      <c r="AHY34" s="188"/>
      <c r="AHZ34" s="188"/>
      <c r="AIA34" s="188"/>
      <c r="AIB34" s="188"/>
      <c r="AIC34" s="188"/>
      <c r="AID34" s="188"/>
      <c r="AIE34" s="188"/>
      <c r="AIF34" s="188"/>
      <c r="AIG34" s="188"/>
      <c r="AIH34" s="188"/>
      <c r="AII34" s="188"/>
      <c r="AIJ34" s="188"/>
      <c r="AIK34" s="188"/>
      <c r="AIL34" s="188"/>
      <c r="AIM34" s="188"/>
      <c r="AIN34" s="188"/>
      <c r="AIO34" s="188"/>
      <c r="AIP34" s="188"/>
      <c r="AIQ34" s="188"/>
      <c r="AIR34" s="188"/>
      <c r="AIS34" s="188"/>
      <c r="AIT34" s="188"/>
      <c r="AIU34" s="188"/>
      <c r="AIV34" s="188"/>
      <c r="AIW34" s="188"/>
      <c r="AIX34" s="188"/>
      <c r="AIY34" s="188"/>
    </row>
    <row r="35" spans="1:935" s="89" customFormat="1" ht="19.899999999999999" customHeight="1" x14ac:dyDescent="0.2">
      <c r="A35" s="413"/>
      <c r="B35" s="90" t="s">
        <v>15</v>
      </c>
      <c r="C35" s="139" t="s">
        <v>16</v>
      </c>
      <c r="D35" s="177"/>
      <c r="E35" s="91"/>
      <c r="F35" s="177"/>
      <c r="G35" s="91"/>
      <c r="H35" s="177"/>
      <c r="I35" s="91"/>
      <c r="J35" s="177"/>
      <c r="K35" s="91"/>
      <c r="L35" s="177"/>
      <c r="M35" s="91"/>
      <c r="N35" s="177"/>
      <c r="O35" s="91"/>
      <c r="P35" s="177"/>
      <c r="Q35" s="91"/>
      <c r="R35" s="177"/>
      <c r="S35" s="91"/>
      <c r="T35" s="177"/>
      <c r="U35" s="91"/>
      <c r="V35" s="177"/>
      <c r="W35" s="91"/>
      <c r="X35" s="177"/>
      <c r="Y35" s="91"/>
      <c r="Z35" s="177"/>
      <c r="AA35" s="91"/>
      <c r="AB35" s="177"/>
      <c r="AC35" s="91"/>
      <c r="AD35" s="177"/>
      <c r="AE35" s="91"/>
      <c r="AF35" s="177"/>
      <c r="AG35" s="91"/>
      <c r="AH35" s="177"/>
      <c r="AI35" s="91"/>
      <c r="AJ35" s="177"/>
      <c r="AK35" s="91"/>
      <c r="AL35" s="177"/>
      <c r="AM35" s="91"/>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188"/>
      <c r="DC35" s="188"/>
      <c r="DD35" s="188"/>
      <c r="DE35" s="188"/>
      <c r="DF35" s="188"/>
      <c r="DG35" s="188"/>
      <c r="DH35" s="188"/>
      <c r="DI35" s="188"/>
      <c r="DJ35" s="188"/>
      <c r="DK35" s="188"/>
      <c r="DL35" s="188"/>
      <c r="DM35" s="188"/>
      <c r="DN35" s="188"/>
      <c r="DO35" s="188"/>
      <c r="DP35" s="188"/>
      <c r="DQ35" s="188"/>
      <c r="DR35" s="188"/>
      <c r="DS35" s="188"/>
      <c r="DT35" s="188"/>
      <c r="DU35" s="188"/>
      <c r="DV35" s="188"/>
      <c r="DW35" s="188"/>
      <c r="DX35" s="188"/>
      <c r="DY35" s="188"/>
      <c r="DZ35" s="188"/>
      <c r="EA35" s="188"/>
      <c r="EB35" s="188"/>
      <c r="EC35" s="188"/>
      <c r="ED35" s="188"/>
      <c r="EE35" s="188"/>
      <c r="EF35" s="188"/>
      <c r="EG35" s="188"/>
      <c r="EH35" s="188"/>
      <c r="EI35" s="188"/>
      <c r="EJ35" s="188"/>
      <c r="EK35" s="188"/>
      <c r="EL35" s="188"/>
      <c r="EM35" s="188"/>
      <c r="EN35" s="188"/>
      <c r="EO35" s="188"/>
      <c r="EP35" s="188"/>
      <c r="EQ35" s="188"/>
      <c r="ER35" s="188"/>
      <c r="ES35" s="188"/>
      <c r="ET35" s="188"/>
      <c r="EU35" s="188"/>
      <c r="EV35" s="188"/>
      <c r="EW35" s="188"/>
      <c r="EX35" s="188"/>
      <c r="EY35" s="188"/>
      <c r="EZ35" s="188"/>
      <c r="FA35" s="188"/>
      <c r="FB35" s="188"/>
      <c r="FC35" s="188"/>
      <c r="FD35" s="188"/>
      <c r="FE35" s="188"/>
      <c r="FF35" s="188"/>
      <c r="FG35" s="188"/>
      <c r="FH35" s="188"/>
      <c r="FI35" s="188"/>
      <c r="FJ35" s="188"/>
      <c r="FK35" s="188"/>
      <c r="FL35" s="188"/>
      <c r="FM35" s="188"/>
      <c r="FN35" s="188"/>
      <c r="FO35" s="188"/>
      <c r="FP35" s="188"/>
      <c r="FQ35" s="188"/>
      <c r="FR35" s="188"/>
      <c r="FS35" s="188"/>
      <c r="FT35" s="188"/>
      <c r="FU35" s="188"/>
      <c r="FV35" s="188"/>
      <c r="FW35" s="188"/>
      <c r="FX35" s="188"/>
      <c r="FY35" s="188"/>
      <c r="FZ35" s="188"/>
      <c r="GA35" s="188"/>
      <c r="GB35" s="188"/>
      <c r="GC35" s="188"/>
      <c r="GD35" s="188"/>
      <c r="GE35" s="188"/>
      <c r="GF35" s="188"/>
      <c r="GG35" s="188"/>
      <c r="GH35" s="188"/>
      <c r="GI35" s="188"/>
      <c r="GJ35" s="188"/>
      <c r="GK35" s="188"/>
      <c r="GL35" s="188"/>
      <c r="GM35" s="188"/>
      <c r="GN35" s="188"/>
      <c r="GO35" s="188"/>
      <c r="GP35" s="188"/>
      <c r="GQ35" s="188"/>
      <c r="GR35" s="188"/>
      <c r="GS35" s="188"/>
      <c r="GT35" s="188"/>
      <c r="GU35" s="188"/>
      <c r="GV35" s="188"/>
      <c r="GW35" s="188"/>
      <c r="GX35" s="188"/>
      <c r="GY35" s="188"/>
      <c r="GZ35" s="188"/>
      <c r="HA35" s="188"/>
      <c r="HB35" s="188"/>
      <c r="HC35" s="188"/>
      <c r="HD35" s="188"/>
      <c r="HE35" s="188"/>
      <c r="HF35" s="188"/>
      <c r="HG35" s="188"/>
      <c r="HH35" s="188"/>
      <c r="HI35" s="188"/>
      <c r="HJ35" s="188"/>
      <c r="HK35" s="188"/>
      <c r="HL35" s="188"/>
      <c r="HM35" s="188"/>
      <c r="HN35" s="188"/>
      <c r="HO35" s="188"/>
      <c r="HP35" s="188"/>
      <c r="HQ35" s="188"/>
      <c r="HR35" s="188"/>
      <c r="HS35" s="188"/>
      <c r="HT35" s="188"/>
      <c r="HU35" s="188"/>
      <c r="HV35" s="188"/>
      <c r="HW35" s="188"/>
      <c r="HX35" s="188"/>
      <c r="HY35" s="188"/>
      <c r="HZ35" s="188"/>
      <c r="IA35" s="188"/>
      <c r="IB35" s="188"/>
      <c r="IC35" s="188"/>
      <c r="ID35" s="188"/>
      <c r="IE35" s="188"/>
      <c r="IF35" s="188"/>
      <c r="IG35" s="188"/>
      <c r="IH35" s="188"/>
      <c r="II35" s="188"/>
      <c r="IJ35" s="188"/>
      <c r="IK35" s="188"/>
      <c r="IL35" s="188"/>
      <c r="IM35" s="188"/>
      <c r="IN35" s="188"/>
      <c r="IO35" s="188"/>
      <c r="IP35" s="188"/>
      <c r="IQ35" s="188"/>
      <c r="IR35" s="188"/>
      <c r="IS35" s="188"/>
      <c r="IT35" s="188"/>
      <c r="IU35" s="188"/>
      <c r="IV35" s="188"/>
      <c r="IW35" s="188"/>
      <c r="IX35" s="188"/>
      <c r="IY35" s="188"/>
      <c r="IZ35" s="188"/>
      <c r="JA35" s="188"/>
      <c r="JB35" s="188"/>
      <c r="JC35" s="188"/>
      <c r="JD35" s="188"/>
      <c r="JE35" s="188"/>
      <c r="JF35" s="188"/>
      <c r="JG35" s="188"/>
      <c r="JH35" s="188"/>
      <c r="JI35" s="188"/>
      <c r="JJ35" s="188"/>
      <c r="JK35" s="188"/>
      <c r="JL35" s="188"/>
      <c r="JM35" s="188"/>
      <c r="JN35" s="188"/>
      <c r="JO35" s="188"/>
      <c r="JP35" s="188"/>
      <c r="JQ35" s="188"/>
      <c r="JR35" s="188"/>
      <c r="JS35" s="188"/>
      <c r="JT35" s="188"/>
      <c r="JU35" s="188"/>
      <c r="JV35" s="188"/>
      <c r="JW35" s="188"/>
      <c r="JX35" s="188"/>
      <c r="JY35" s="188"/>
      <c r="JZ35" s="188"/>
      <c r="KA35" s="188"/>
      <c r="KB35" s="188"/>
      <c r="KC35" s="188"/>
      <c r="KD35" s="188"/>
      <c r="KE35" s="188"/>
      <c r="KF35" s="188"/>
      <c r="KG35" s="188"/>
      <c r="KH35" s="188"/>
      <c r="KI35" s="188"/>
      <c r="KJ35" s="188"/>
      <c r="KK35" s="188"/>
      <c r="KL35" s="188"/>
      <c r="KM35" s="188"/>
      <c r="KN35" s="188"/>
      <c r="KO35" s="188"/>
      <c r="KP35" s="188"/>
      <c r="KQ35" s="188"/>
      <c r="KR35" s="188"/>
      <c r="KS35" s="188"/>
      <c r="KT35" s="188"/>
      <c r="KU35" s="188"/>
      <c r="KV35" s="188"/>
      <c r="KW35" s="188"/>
      <c r="KX35" s="188"/>
      <c r="KY35" s="188"/>
      <c r="KZ35" s="188"/>
      <c r="LA35" s="188"/>
      <c r="LB35" s="188"/>
      <c r="LC35" s="188"/>
      <c r="LD35" s="188"/>
      <c r="LE35" s="188"/>
      <c r="LF35" s="188"/>
      <c r="LG35" s="188"/>
      <c r="LH35" s="188"/>
      <c r="LI35" s="188"/>
      <c r="LJ35" s="188"/>
      <c r="LK35" s="188"/>
      <c r="LL35" s="188"/>
      <c r="LM35" s="188"/>
      <c r="LN35" s="188"/>
      <c r="LO35" s="188"/>
      <c r="LP35" s="188"/>
      <c r="LQ35" s="188"/>
      <c r="LR35" s="188"/>
      <c r="LS35" s="188"/>
      <c r="LT35" s="188"/>
      <c r="LU35" s="188"/>
      <c r="LV35" s="188"/>
      <c r="LW35" s="188"/>
      <c r="LX35" s="188"/>
      <c r="LY35" s="188"/>
      <c r="LZ35" s="188"/>
      <c r="MA35" s="188"/>
      <c r="MB35" s="188"/>
      <c r="MC35" s="188"/>
      <c r="MD35" s="188"/>
      <c r="ME35" s="188"/>
      <c r="MF35" s="188"/>
      <c r="MG35" s="188"/>
      <c r="MH35" s="188"/>
      <c r="MI35" s="188"/>
      <c r="MJ35" s="188"/>
      <c r="MK35" s="188"/>
      <c r="ML35" s="188"/>
      <c r="MM35" s="188"/>
      <c r="MN35" s="188"/>
      <c r="MO35" s="188"/>
      <c r="MP35" s="188"/>
      <c r="MQ35" s="188"/>
      <c r="MR35" s="188"/>
      <c r="MS35" s="188"/>
      <c r="MT35" s="188"/>
      <c r="MU35" s="188"/>
      <c r="MV35" s="188"/>
      <c r="MW35" s="188"/>
      <c r="MX35" s="188"/>
      <c r="MY35" s="188"/>
      <c r="MZ35" s="188"/>
      <c r="NA35" s="188"/>
      <c r="NB35" s="188"/>
      <c r="NC35" s="188"/>
      <c r="ND35" s="188"/>
      <c r="NE35" s="188"/>
      <c r="NF35" s="188"/>
      <c r="NG35" s="188"/>
      <c r="NH35" s="188"/>
      <c r="NI35" s="188"/>
      <c r="NJ35" s="188"/>
      <c r="NK35" s="188"/>
      <c r="NL35" s="188"/>
      <c r="NM35" s="188"/>
      <c r="NN35" s="188"/>
      <c r="NO35" s="188"/>
      <c r="NP35" s="188"/>
      <c r="NQ35" s="188"/>
      <c r="NR35" s="188"/>
      <c r="NS35" s="188"/>
      <c r="NT35" s="188"/>
      <c r="NU35" s="188"/>
      <c r="NV35" s="188"/>
      <c r="NW35" s="188"/>
      <c r="NX35" s="188"/>
      <c r="NY35" s="188"/>
      <c r="NZ35" s="188"/>
      <c r="OA35" s="188"/>
      <c r="OB35" s="188"/>
      <c r="OC35" s="188"/>
      <c r="OD35" s="188"/>
      <c r="OE35" s="188"/>
      <c r="OF35" s="188"/>
      <c r="OG35" s="188"/>
      <c r="OH35" s="188"/>
      <c r="OI35" s="188"/>
      <c r="OJ35" s="188"/>
      <c r="OK35" s="188"/>
      <c r="OL35" s="188"/>
      <c r="OM35" s="188"/>
      <c r="ON35" s="188"/>
      <c r="OO35" s="188"/>
      <c r="OP35" s="188"/>
      <c r="OQ35" s="188"/>
      <c r="OR35" s="188"/>
      <c r="OS35" s="188"/>
      <c r="OT35" s="188"/>
      <c r="OU35" s="188"/>
      <c r="OV35" s="188"/>
      <c r="OW35" s="188"/>
      <c r="OX35" s="188"/>
      <c r="OY35" s="188"/>
      <c r="OZ35" s="188"/>
      <c r="PA35" s="188"/>
      <c r="PB35" s="188"/>
      <c r="PC35" s="188"/>
      <c r="PD35" s="188"/>
      <c r="PE35" s="188"/>
      <c r="PF35" s="188"/>
      <c r="PG35" s="188"/>
      <c r="PH35" s="188"/>
      <c r="PI35" s="188"/>
      <c r="PJ35" s="188"/>
      <c r="PK35" s="188"/>
      <c r="PL35" s="188"/>
      <c r="PM35" s="188"/>
      <c r="PN35" s="188"/>
      <c r="PO35" s="188"/>
      <c r="PP35" s="188"/>
      <c r="PQ35" s="188"/>
      <c r="PR35" s="188"/>
      <c r="PS35" s="188"/>
      <c r="PT35" s="188"/>
      <c r="PU35" s="188"/>
      <c r="PV35" s="188"/>
      <c r="PW35" s="188"/>
      <c r="PX35" s="188"/>
      <c r="PY35" s="188"/>
      <c r="PZ35" s="188"/>
      <c r="QA35" s="188"/>
      <c r="QB35" s="188"/>
      <c r="QC35" s="188"/>
      <c r="QD35" s="188"/>
      <c r="QE35" s="188"/>
      <c r="QF35" s="188"/>
      <c r="QG35" s="188"/>
      <c r="QH35" s="188"/>
      <c r="QI35" s="188"/>
      <c r="QJ35" s="188"/>
      <c r="QK35" s="188"/>
      <c r="QL35" s="188"/>
      <c r="QM35" s="188"/>
      <c r="QN35" s="188"/>
      <c r="QO35" s="188"/>
      <c r="QP35" s="188"/>
      <c r="QQ35" s="188"/>
      <c r="QR35" s="188"/>
      <c r="QS35" s="188"/>
      <c r="QT35" s="188"/>
      <c r="QU35" s="188"/>
      <c r="QV35" s="188"/>
      <c r="QW35" s="188"/>
      <c r="QX35" s="188"/>
      <c r="QY35" s="188"/>
      <c r="QZ35" s="188"/>
      <c r="RA35" s="188"/>
      <c r="RB35" s="188"/>
      <c r="RC35" s="188"/>
      <c r="RD35" s="188"/>
      <c r="RE35" s="188"/>
      <c r="RF35" s="188"/>
      <c r="RG35" s="188"/>
      <c r="RH35" s="188"/>
      <c r="RI35" s="188"/>
      <c r="RJ35" s="188"/>
      <c r="RK35" s="188"/>
      <c r="RL35" s="188"/>
      <c r="RM35" s="188"/>
      <c r="RN35" s="188"/>
      <c r="RO35" s="188"/>
      <c r="RP35" s="188"/>
      <c r="RQ35" s="188"/>
      <c r="RR35" s="188"/>
      <c r="RS35" s="188"/>
      <c r="RT35" s="188"/>
      <c r="RU35" s="188"/>
      <c r="RV35" s="188"/>
      <c r="RW35" s="188"/>
      <c r="RX35" s="188"/>
      <c r="RY35" s="188"/>
      <c r="RZ35" s="188"/>
      <c r="SA35" s="188"/>
      <c r="SB35" s="188"/>
      <c r="SC35" s="188"/>
      <c r="SD35" s="188"/>
      <c r="SE35" s="188"/>
      <c r="SF35" s="188"/>
      <c r="SG35" s="188"/>
      <c r="SH35" s="188"/>
      <c r="SI35" s="188"/>
      <c r="SJ35" s="188"/>
      <c r="SK35" s="188"/>
      <c r="SL35" s="188"/>
      <c r="SM35" s="188"/>
      <c r="SN35" s="188"/>
      <c r="SO35" s="188"/>
      <c r="SP35" s="188"/>
      <c r="SQ35" s="188"/>
      <c r="SR35" s="188"/>
      <c r="SS35" s="188"/>
      <c r="ST35" s="188"/>
      <c r="SU35" s="188"/>
      <c r="SV35" s="188"/>
      <c r="SW35" s="188"/>
      <c r="SX35" s="188"/>
      <c r="SY35" s="188"/>
      <c r="SZ35" s="188"/>
      <c r="TA35" s="188"/>
      <c r="TB35" s="188"/>
      <c r="TC35" s="188"/>
      <c r="TD35" s="188"/>
      <c r="TE35" s="188"/>
      <c r="TF35" s="188"/>
      <c r="TG35" s="188"/>
      <c r="TH35" s="188"/>
      <c r="TI35" s="188"/>
      <c r="TJ35" s="188"/>
      <c r="TK35" s="188"/>
      <c r="TL35" s="188"/>
      <c r="TM35" s="188"/>
      <c r="TN35" s="188"/>
      <c r="TO35" s="188"/>
      <c r="TP35" s="188"/>
      <c r="TQ35" s="188"/>
      <c r="TR35" s="188"/>
      <c r="TS35" s="188"/>
      <c r="TT35" s="188"/>
      <c r="TU35" s="188"/>
      <c r="TV35" s="188"/>
      <c r="TW35" s="188"/>
      <c r="TX35" s="188"/>
      <c r="TY35" s="188"/>
      <c r="TZ35" s="188"/>
      <c r="UA35" s="188"/>
      <c r="UB35" s="188"/>
      <c r="UC35" s="188"/>
      <c r="UD35" s="188"/>
      <c r="UE35" s="188"/>
      <c r="UF35" s="188"/>
      <c r="UG35" s="188"/>
      <c r="UH35" s="188"/>
      <c r="UI35" s="188"/>
      <c r="UJ35" s="188"/>
      <c r="UK35" s="188"/>
      <c r="UL35" s="188"/>
      <c r="UM35" s="188"/>
      <c r="UN35" s="188"/>
      <c r="UO35" s="188"/>
      <c r="UP35" s="188"/>
      <c r="UQ35" s="188"/>
      <c r="UR35" s="188"/>
      <c r="US35" s="188"/>
      <c r="UT35" s="188"/>
      <c r="UU35" s="188"/>
      <c r="UV35" s="188"/>
      <c r="UW35" s="188"/>
      <c r="UX35" s="188"/>
      <c r="UY35" s="188"/>
      <c r="UZ35" s="188"/>
      <c r="VA35" s="188"/>
      <c r="VB35" s="188"/>
      <c r="VC35" s="188"/>
      <c r="VD35" s="188"/>
      <c r="VE35" s="188"/>
      <c r="VF35" s="188"/>
      <c r="VG35" s="188"/>
      <c r="VH35" s="188"/>
      <c r="VI35" s="188"/>
      <c r="VJ35" s="188"/>
      <c r="VK35" s="188"/>
      <c r="VL35" s="188"/>
      <c r="VM35" s="188"/>
      <c r="VN35" s="188"/>
      <c r="VO35" s="188"/>
      <c r="VP35" s="188"/>
      <c r="VQ35" s="188"/>
      <c r="VR35" s="188"/>
      <c r="VS35" s="188"/>
      <c r="VT35" s="188"/>
      <c r="VU35" s="188"/>
      <c r="VV35" s="188"/>
      <c r="VW35" s="188"/>
      <c r="VX35" s="188"/>
      <c r="VY35" s="188"/>
      <c r="VZ35" s="188"/>
      <c r="WA35" s="188"/>
      <c r="WB35" s="188"/>
      <c r="WC35" s="188"/>
      <c r="WD35" s="188"/>
      <c r="WE35" s="188"/>
      <c r="WF35" s="188"/>
      <c r="WG35" s="188"/>
      <c r="WH35" s="188"/>
      <c r="WI35" s="188"/>
      <c r="WJ35" s="188"/>
      <c r="WK35" s="188"/>
      <c r="WL35" s="188"/>
      <c r="WM35" s="188"/>
      <c r="WN35" s="188"/>
      <c r="WO35" s="188"/>
      <c r="WP35" s="188"/>
      <c r="WQ35" s="188"/>
      <c r="WR35" s="188"/>
      <c r="WS35" s="188"/>
      <c r="WT35" s="188"/>
      <c r="WU35" s="188"/>
      <c r="WV35" s="188"/>
      <c r="WW35" s="188"/>
      <c r="WX35" s="188"/>
      <c r="WY35" s="188"/>
      <c r="WZ35" s="188"/>
      <c r="XA35" s="188"/>
      <c r="XB35" s="188"/>
      <c r="XC35" s="188"/>
      <c r="XD35" s="188"/>
      <c r="XE35" s="188"/>
      <c r="XF35" s="188"/>
      <c r="XG35" s="188"/>
      <c r="XH35" s="188"/>
      <c r="XI35" s="188"/>
      <c r="XJ35" s="188"/>
      <c r="XK35" s="188"/>
      <c r="XL35" s="188"/>
      <c r="XM35" s="188"/>
      <c r="XN35" s="188"/>
      <c r="XO35" s="188"/>
      <c r="XP35" s="188"/>
      <c r="XQ35" s="188"/>
      <c r="XR35" s="188"/>
      <c r="XS35" s="188"/>
      <c r="XT35" s="188"/>
      <c r="XU35" s="188"/>
      <c r="XV35" s="188"/>
      <c r="XW35" s="188"/>
      <c r="XX35" s="188"/>
      <c r="XY35" s="188"/>
      <c r="XZ35" s="188"/>
      <c r="YA35" s="188"/>
      <c r="YB35" s="188"/>
      <c r="YC35" s="188"/>
      <c r="YD35" s="188"/>
      <c r="YE35" s="188"/>
      <c r="YF35" s="188"/>
      <c r="YG35" s="188"/>
      <c r="YH35" s="188"/>
      <c r="YI35" s="188"/>
      <c r="YJ35" s="188"/>
      <c r="YK35" s="188"/>
      <c r="YL35" s="188"/>
      <c r="YM35" s="188"/>
      <c r="YN35" s="188"/>
      <c r="YO35" s="188"/>
      <c r="YP35" s="188"/>
      <c r="YQ35" s="188"/>
      <c r="YR35" s="188"/>
      <c r="YS35" s="188"/>
      <c r="YT35" s="188"/>
      <c r="YU35" s="188"/>
      <c r="YV35" s="188"/>
      <c r="YW35" s="188"/>
      <c r="YX35" s="188"/>
      <c r="YY35" s="188"/>
      <c r="YZ35" s="188"/>
      <c r="ZA35" s="188"/>
      <c r="ZB35" s="188"/>
      <c r="ZC35" s="188"/>
      <c r="ZD35" s="188"/>
      <c r="ZE35" s="188"/>
      <c r="ZF35" s="188"/>
      <c r="ZG35" s="188"/>
      <c r="ZH35" s="188"/>
      <c r="ZI35" s="188"/>
      <c r="ZJ35" s="188"/>
      <c r="ZK35" s="188"/>
      <c r="ZL35" s="188"/>
      <c r="ZM35" s="188"/>
      <c r="ZN35" s="188"/>
      <c r="ZO35" s="188"/>
      <c r="ZP35" s="188"/>
      <c r="ZQ35" s="188"/>
      <c r="ZR35" s="188"/>
      <c r="ZS35" s="188"/>
      <c r="ZT35" s="188"/>
      <c r="ZU35" s="188"/>
      <c r="ZV35" s="188"/>
      <c r="ZW35" s="188"/>
      <c r="ZX35" s="188"/>
      <c r="ZY35" s="188"/>
      <c r="ZZ35" s="188"/>
      <c r="AAA35" s="188"/>
      <c r="AAB35" s="188"/>
      <c r="AAC35" s="188"/>
      <c r="AAD35" s="188"/>
      <c r="AAE35" s="188"/>
      <c r="AAF35" s="188"/>
      <c r="AAG35" s="188"/>
      <c r="AAH35" s="188"/>
      <c r="AAI35" s="188"/>
      <c r="AAJ35" s="188"/>
      <c r="AAK35" s="188"/>
      <c r="AAL35" s="188"/>
      <c r="AAM35" s="188"/>
      <c r="AAN35" s="188"/>
      <c r="AAO35" s="188"/>
      <c r="AAP35" s="188"/>
      <c r="AAQ35" s="188"/>
      <c r="AAR35" s="188"/>
      <c r="AAS35" s="188"/>
      <c r="AAT35" s="188"/>
      <c r="AAU35" s="188"/>
      <c r="AAV35" s="188"/>
      <c r="AAW35" s="188"/>
      <c r="AAX35" s="188"/>
      <c r="AAY35" s="188"/>
      <c r="AAZ35" s="188"/>
      <c r="ABA35" s="188"/>
      <c r="ABB35" s="188"/>
      <c r="ABC35" s="188"/>
      <c r="ABD35" s="188"/>
      <c r="ABE35" s="188"/>
      <c r="ABF35" s="188"/>
      <c r="ABG35" s="188"/>
      <c r="ABH35" s="188"/>
      <c r="ABI35" s="188"/>
      <c r="ABJ35" s="188"/>
      <c r="ABK35" s="188"/>
      <c r="ABL35" s="188"/>
      <c r="ABM35" s="188"/>
      <c r="ABN35" s="188"/>
      <c r="ABO35" s="188"/>
      <c r="ABP35" s="188"/>
      <c r="ABQ35" s="188"/>
      <c r="ABR35" s="188"/>
      <c r="ABS35" s="188"/>
      <c r="ABT35" s="188"/>
      <c r="ABU35" s="188"/>
      <c r="ABV35" s="188"/>
      <c r="ABW35" s="188"/>
      <c r="ABX35" s="188"/>
      <c r="ABY35" s="188"/>
      <c r="ABZ35" s="188"/>
      <c r="ACA35" s="188"/>
      <c r="ACB35" s="188"/>
      <c r="ACC35" s="188"/>
      <c r="ACD35" s="188"/>
      <c r="ACE35" s="188"/>
      <c r="ACF35" s="188"/>
      <c r="ACG35" s="188"/>
      <c r="ACH35" s="188"/>
      <c r="ACI35" s="188"/>
      <c r="ACJ35" s="188"/>
      <c r="ACK35" s="188"/>
      <c r="ACL35" s="188"/>
      <c r="ACM35" s="188"/>
      <c r="ACN35" s="188"/>
      <c r="ACO35" s="188"/>
      <c r="ACP35" s="188"/>
      <c r="ACQ35" s="188"/>
      <c r="ACR35" s="188"/>
      <c r="ACS35" s="188"/>
      <c r="ACT35" s="188"/>
      <c r="ACU35" s="188"/>
      <c r="ACV35" s="188"/>
      <c r="ACW35" s="188"/>
      <c r="ACX35" s="188"/>
      <c r="ACY35" s="188"/>
      <c r="ACZ35" s="188"/>
      <c r="ADA35" s="188"/>
      <c r="ADB35" s="188"/>
      <c r="ADC35" s="188"/>
      <c r="ADD35" s="188"/>
      <c r="ADE35" s="188"/>
      <c r="ADF35" s="188"/>
      <c r="ADG35" s="188"/>
      <c r="ADH35" s="188"/>
      <c r="ADI35" s="188"/>
      <c r="ADJ35" s="188"/>
      <c r="ADK35" s="188"/>
      <c r="ADL35" s="188"/>
      <c r="ADM35" s="188"/>
      <c r="ADN35" s="188"/>
      <c r="ADO35" s="188"/>
      <c r="ADP35" s="188"/>
      <c r="ADQ35" s="188"/>
      <c r="ADR35" s="188"/>
      <c r="ADS35" s="188"/>
      <c r="ADT35" s="188"/>
      <c r="ADU35" s="188"/>
      <c r="ADV35" s="188"/>
      <c r="ADW35" s="188"/>
      <c r="ADX35" s="188"/>
      <c r="ADY35" s="188"/>
      <c r="ADZ35" s="188"/>
      <c r="AEA35" s="188"/>
      <c r="AEB35" s="188"/>
      <c r="AEC35" s="188"/>
      <c r="AED35" s="188"/>
      <c r="AEE35" s="188"/>
      <c r="AEF35" s="188"/>
      <c r="AEG35" s="188"/>
      <c r="AEH35" s="188"/>
      <c r="AEI35" s="188"/>
      <c r="AEJ35" s="188"/>
      <c r="AEK35" s="188"/>
      <c r="AEL35" s="188"/>
      <c r="AEM35" s="188"/>
      <c r="AEN35" s="188"/>
      <c r="AEO35" s="188"/>
      <c r="AEP35" s="188"/>
      <c r="AEQ35" s="188"/>
      <c r="AER35" s="188"/>
      <c r="AES35" s="188"/>
      <c r="AET35" s="188"/>
      <c r="AEU35" s="188"/>
      <c r="AEV35" s="188"/>
      <c r="AEW35" s="188"/>
      <c r="AEX35" s="188"/>
      <c r="AEY35" s="188"/>
      <c r="AEZ35" s="188"/>
      <c r="AFA35" s="188"/>
      <c r="AFB35" s="188"/>
      <c r="AFC35" s="188"/>
      <c r="AFD35" s="188"/>
      <c r="AFE35" s="188"/>
      <c r="AFF35" s="188"/>
      <c r="AFG35" s="188"/>
      <c r="AFH35" s="188"/>
      <c r="AFI35" s="188"/>
      <c r="AFJ35" s="188"/>
      <c r="AFK35" s="188"/>
      <c r="AFL35" s="188"/>
      <c r="AFM35" s="188"/>
      <c r="AFN35" s="188"/>
      <c r="AFO35" s="188"/>
      <c r="AFP35" s="188"/>
      <c r="AFQ35" s="188"/>
      <c r="AFR35" s="188"/>
      <c r="AFS35" s="188"/>
      <c r="AFT35" s="188"/>
      <c r="AFU35" s="188"/>
      <c r="AFV35" s="188"/>
      <c r="AFW35" s="188"/>
      <c r="AFX35" s="188"/>
      <c r="AFY35" s="188"/>
      <c r="AFZ35" s="188"/>
      <c r="AGA35" s="188"/>
      <c r="AGB35" s="188"/>
      <c r="AGC35" s="188"/>
      <c r="AGD35" s="188"/>
      <c r="AGE35" s="188"/>
      <c r="AGF35" s="188"/>
      <c r="AGG35" s="188"/>
      <c r="AGH35" s="188"/>
      <c r="AGI35" s="188"/>
      <c r="AGJ35" s="188"/>
      <c r="AGK35" s="188"/>
      <c r="AGL35" s="188"/>
      <c r="AGM35" s="188"/>
      <c r="AGN35" s="188"/>
      <c r="AGO35" s="188"/>
      <c r="AGP35" s="188"/>
      <c r="AGQ35" s="188"/>
      <c r="AGR35" s="188"/>
      <c r="AGS35" s="188"/>
      <c r="AGT35" s="188"/>
      <c r="AGU35" s="188"/>
      <c r="AGV35" s="188"/>
      <c r="AGW35" s="188"/>
      <c r="AGX35" s="188"/>
      <c r="AGY35" s="188"/>
      <c r="AGZ35" s="188"/>
      <c r="AHA35" s="188"/>
      <c r="AHB35" s="188"/>
      <c r="AHC35" s="188"/>
      <c r="AHD35" s="188"/>
      <c r="AHE35" s="188"/>
      <c r="AHF35" s="188"/>
      <c r="AHG35" s="188"/>
      <c r="AHH35" s="188"/>
      <c r="AHI35" s="188"/>
      <c r="AHJ35" s="188"/>
      <c r="AHK35" s="188"/>
      <c r="AHL35" s="188"/>
      <c r="AHM35" s="188"/>
      <c r="AHN35" s="188"/>
      <c r="AHO35" s="188"/>
      <c r="AHP35" s="188"/>
      <c r="AHQ35" s="188"/>
      <c r="AHR35" s="188"/>
      <c r="AHS35" s="188"/>
      <c r="AHT35" s="188"/>
      <c r="AHU35" s="188"/>
      <c r="AHV35" s="188"/>
      <c r="AHW35" s="188"/>
      <c r="AHX35" s="188"/>
      <c r="AHY35" s="188"/>
      <c r="AHZ35" s="188"/>
      <c r="AIA35" s="188"/>
      <c r="AIB35" s="188"/>
      <c r="AIC35" s="188"/>
      <c r="AID35" s="188"/>
      <c r="AIE35" s="188"/>
      <c r="AIF35" s="188"/>
      <c r="AIG35" s="188"/>
      <c r="AIH35" s="188"/>
      <c r="AII35" s="188"/>
      <c r="AIJ35" s="188"/>
      <c r="AIK35" s="188"/>
      <c r="AIL35" s="188"/>
      <c r="AIM35" s="188"/>
      <c r="AIN35" s="188"/>
      <c r="AIO35" s="188"/>
      <c r="AIP35" s="188"/>
      <c r="AIQ35" s="188"/>
      <c r="AIR35" s="188"/>
      <c r="AIS35" s="188"/>
      <c r="AIT35" s="188"/>
      <c r="AIU35" s="188"/>
      <c r="AIV35" s="188"/>
      <c r="AIW35" s="188"/>
      <c r="AIX35" s="188"/>
      <c r="AIY35" s="188"/>
    </row>
    <row r="36" spans="1:935" s="89" customFormat="1" ht="161.25" customHeight="1" x14ac:dyDescent="0.2">
      <c r="A36" s="413"/>
      <c r="B36" s="90" t="s">
        <v>17</v>
      </c>
      <c r="C36" s="139" t="s">
        <v>18</v>
      </c>
      <c r="D36" s="178" t="s">
        <v>232</v>
      </c>
      <c r="E36" s="340" t="s">
        <v>233</v>
      </c>
      <c r="F36" s="178" t="s">
        <v>234</v>
      </c>
      <c r="G36" s="340" t="s">
        <v>104</v>
      </c>
      <c r="H36" s="178" t="s">
        <v>235</v>
      </c>
      <c r="I36" s="87" t="s">
        <v>236</v>
      </c>
      <c r="J36" s="178" t="s">
        <v>237</v>
      </c>
      <c r="K36" s="87" t="s">
        <v>238</v>
      </c>
      <c r="L36" s="211"/>
      <c r="M36" s="221"/>
      <c r="N36" s="211"/>
      <c r="O36" s="88"/>
      <c r="P36" s="178" t="s">
        <v>234</v>
      </c>
      <c r="Q36" s="340" t="s">
        <v>104</v>
      </c>
      <c r="R36" s="178" t="s">
        <v>239</v>
      </c>
      <c r="S36" s="87" t="s">
        <v>167</v>
      </c>
      <c r="T36" s="178" t="s">
        <v>240</v>
      </c>
      <c r="U36" s="87" t="s">
        <v>241</v>
      </c>
      <c r="V36" s="178" t="s">
        <v>242</v>
      </c>
      <c r="W36" s="87" t="s">
        <v>102</v>
      </c>
      <c r="X36" s="178"/>
      <c r="Y36" s="87"/>
      <c r="Z36" s="178" t="s">
        <v>243</v>
      </c>
      <c r="AA36" s="87" t="s">
        <v>244</v>
      </c>
      <c r="AB36" s="178" t="s">
        <v>245</v>
      </c>
      <c r="AC36" s="87" t="s">
        <v>200</v>
      </c>
      <c r="AD36" s="178"/>
      <c r="AE36" s="87"/>
      <c r="AF36" s="87" t="s">
        <v>246</v>
      </c>
      <c r="AG36" s="87" t="s">
        <v>176</v>
      </c>
      <c r="AH36" s="178"/>
      <c r="AI36" s="87"/>
      <c r="AJ36" s="178"/>
      <c r="AK36" s="178"/>
      <c r="AL36" s="178" t="s">
        <v>247</v>
      </c>
      <c r="AM36" s="87" t="s">
        <v>69</v>
      </c>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c r="DB36" s="188"/>
      <c r="DC36" s="188"/>
      <c r="DD36" s="188"/>
      <c r="DE36" s="188"/>
      <c r="DF36" s="188"/>
      <c r="DG36" s="188"/>
      <c r="DH36" s="188"/>
      <c r="DI36" s="188"/>
      <c r="DJ36" s="188"/>
      <c r="DK36" s="188"/>
      <c r="DL36" s="188"/>
      <c r="DM36" s="188"/>
      <c r="DN36" s="188"/>
      <c r="DO36" s="188"/>
      <c r="DP36" s="188"/>
      <c r="DQ36" s="188"/>
      <c r="DR36" s="188"/>
      <c r="DS36" s="188"/>
      <c r="DT36" s="188"/>
      <c r="DU36" s="188"/>
      <c r="DV36" s="188"/>
      <c r="DW36" s="188"/>
      <c r="DX36" s="188"/>
      <c r="DY36" s="188"/>
      <c r="DZ36" s="188"/>
      <c r="EA36" s="188"/>
      <c r="EB36" s="188"/>
      <c r="EC36" s="188"/>
      <c r="ED36" s="188"/>
      <c r="EE36" s="188"/>
      <c r="EF36" s="188"/>
      <c r="EG36" s="188"/>
      <c r="EH36" s="188"/>
      <c r="EI36" s="188"/>
      <c r="EJ36" s="188"/>
      <c r="EK36" s="188"/>
      <c r="EL36" s="188"/>
      <c r="EM36" s="188"/>
      <c r="EN36" s="188"/>
      <c r="EO36" s="188"/>
      <c r="EP36" s="188"/>
      <c r="EQ36" s="188"/>
      <c r="ER36" s="188"/>
      <c r="ES36" s="188"/>
      <c r="ET36" s="188"/>
      <c r="EU36" s="188"/>
      <c r="EV36" s="188"/>
      <c r="EW36" s="188"/>
      <c r="EX36" s="188"/>
      <c r="EY36" s="188"/>
      <c r="EZ36" s="188"/>
      <c r="FA36" s="188"/>
      <c r="FB36" s="188"/>
      <c r="FC36" s="188"/>
      <c r="FD36" s="188"/>
      <c r="FE36" s="188"/>
      <c r="FF36" s="188"/>
      <c r="FG36" s="188"/>
      <c r="FH36" s="188"/>
      <c r="FI36" s="188"/>
      <c r="FJ36" s="188"/>
      <c r="FK36" s="188"/>
      <c r="FL36" s="188"/>
      <c r="FM36" s="188"/>
      <c r="FN36" s="188"/>
      <c r="FO36" s="188"/>
      <c r="FP36" s="188"/>
      <c r="FQ36" s="188"/>
      <c r="FR36" s="188"/>
      <c r="FS36" s="188"/>
      <c r="FT36" s="188"/>
      <c r="FU36" s="188"/>
      <c r="FV36" s="188"/>
      <c r="FW36" s="188"/>
      <c r="FX36" s="188"/>
      <c r="FY36" s="188"/>
      <c r="FZ36" s="188"/>
      <c r="GA36" s="188"/>
      <c r="GB36" s="188"/>
      <c r="GC36" s="188"/>
      <c r="GD36" s="188"/>
      <c r="GE36" s="188"/>
      <c r="GF36" s="188"/>
      <c r="GG36" s="188"/>
      <c r="GH36" s="188"/>
      <c r="GI36" s="188"/>
      <c r="GJ36" s="188"/>
      <c r="GK36" s="188"/>
      <c r="GL36" s="188"/>
      <c r="GM36" s="188"/>
      <c r="GN36" s="188"/>
      <c r="GO36" s="188"/>
      <c r="GP36" s="188"/>
      <c r="GQ36" s="188"/>
      <c r="GR36" s="188"/>
      <c r="GS36" s="188"/>
      <c r="GT36" s="188"/>
      <c r="GU36" s="188"/>
      <c r="GV36" s="188"/>
      <c r="GW36" s="188"/>
      <c r="GX36" s="188"/>
      <c r="GY36" s="188"/>
      <c r="GZ36" s="188"/>
      <c r="HA36" s="188"/>
      <c r="HB36" s="188"/>
      <c r="HC36" s="188"/>
      <c r="HD36" s="188"/>
      <c r="HE36" s="188"/>
      <c r="HF36" s="188"/>
      <c r="HG36" s="188"/>
      <c r="HH36" s="188"/>
      <c r="HI36" s="188"/>
      <c r="HJ36" s="188"/>
      <c r="HK36" s="188"/>
      <c r="HL36" s="188"/>
      <c r="HM36" s="188"/>
      <c r="HN36" s="188"/>
      <c r="HO36" s="188"/>
      <c r="HP36" s="188"/>
      <c r="HQ36" s="188"/>
      <c r="HR36" s="188"/>
      <c r="HS36" s="188"/>
      <c r="HT36" s="188"/>
      <c r="HU36" s="188"/>
      <c r="HV36" s="188"/>
      <c r="HW36" s="188"/>
      <c r="HX36" s="188"/>
      <c r="HY36" s="188"/>
      <c r="HZ36" s="188"/>
      <c r="IA36" s="188"/>
      <c r="IB36" s="188"/>
      <c r="IC36" s="188"/>
      <c r="ID36" s="188"/>
      <c r="IE36" s="188"/>
      <c r="IF36" s="188"/>
      <c r="IG36" s="188"/>
      <c r="IH36" s="188"/>
      <c r="II36" s="188"/>
      <c r="IJ36" s="188"/>
      <c r="IK36" s="188"/>
      <c r="IL36" s="188"/>
      <c r="IM36" s="188"/>
      <c r="IN36" s="188"/>
      <c r="IO36" s="188"/>
      <c r="IP36" s="188"/>
      <c r="IQ36" s="188"/>
      <c r="IR36" s="188"/>
      <c r="IS36" s="188"/>
      <c r="IT36" s="188"/>
      <c r="IU36" s="188"/>
      <c r="IV36" s="188"/>
      <c r="IW36" s="188"/>
      <c r="IX36" s="188"/>
      <c r="IY36" s="188"/>
      <c r="IZ36" s="188"/>
      <c r="JA36" s="188"/>
      <c r="JB36" s="188"/>
      <c r="JC36" s="188"/>
      <c r="JD36" s="188"/>
      <c r="JE36" s="188"/>
      <c r="JF36" s="188"/>
      <c r="JG36" s="188"/>
      <c r="JH36" s="188"/>
      <c r="JI36" s="188"/>
      <c r="JJ36" s="188"/>
      <c r="JK36" s="188"/>
      <c r="JL36" s="188"/>
      <c r="JM36" s="188"/>
      <c r="JN36" s="188"/>
      <c r="JO36" s="188"/>
      <c r="JP36" s="188"/>
      <c r="JQ36" s="188"/>
      <c r="JR36" s="188"/>
      <c r="JS36" s="188"/>
      <c r="JT36" s="188"/>
      <c r="JU36" s="188"/>
      <c r="JV36" s="188"/>
      <c r="JW36" s="188"/>
      <c r="JX36" s="188"/>
      <c r="JY36" s="188"/>
      <c r="JZ36" s="188"/>
      <c r="KA36" s="188"/>
      <c r="KB36" s="188"/>
      <c r="KC36" s="188"/>
      <c r="KD36" s="188"/>
      <c r="KE36" s="188"/>
      <c r="KF36" s="188"/>
      <c r="KG36" s="188"/>
      <c r="KH36" s="188"/>
      <c r="KI36" s="188"/>
      <c r="KJ36" s="188"/>
      <c r="KK36" s="188"/>
      <c r="KL36" s="188"/>
      <c r="KM36" s="188"/>
      <c r="KN36" s="188"/>
      <c r="KO36" s="188"/>
      <c r="KP36" s="188"/>
      <c r="KQ36" s="188"/>
      <c r="KR36" s="188"/>
      <c r="KS36" s="188"/>
      <c r="KT36" s="188"/>
      <c r="KU36" s="188"/>
      <c r="KV36" s="188"/>
      <c r="KW36" s="188"/>
      <c r="KX36" s="188"/>
      <c r="KY36" s="188"/>
      <c r="KZ36" s="188"/>
      <c r="LA36" s="188"/>
      <c r="LB36" s="188"/>
      <c r="LC36" s="188"/>
      <c r="LD36" s="188"/>
      <c r="LE36" s="188"/>
      <c r="LF36" s="188"/>
      <c r="LG36" s="188"/>
      <c r="LH36" s="188"/>
      <c r="LI36" s="188"/>
      <c r="LJ36" s="188"/>
      <c r="LK36" s="188"/>
      <c r="LL36" s="188"/>
      <c r="LM36" s="188"/>
      <c r="LN36" s="188"/>
      <c r="LO36" s="188"/>
      <c r="LP36" s="188"/>
      <c r="LQ36" s="188"/>
      <c r="LR36" s="188"/>
      <c r="LS36" s="188"/>
      <c r="LT36" s="188"/>
      <c r="LU36" s="188"/>
      <c r="LV36" s="188"/>
      <c r="LW36" s="188"/>
      <c r="LX36" s="188"/>
      <c r="LY36" s="188"/>
      <c r="LZ36" s="188"/>
      <c r="MA36" s="188"/>
      <c r="MB36" s="188"/>
      <c r="MC36" s="188"/>
      <c r="MD36" s="188"/>
      <c r="ME36" s="188"/>
      <c r="MF36" s="188"/>
      <c r="MG36" s="188"/>
      <c r="MH36" s="188"/>
      <c r="MI36" s="188"/>
      <c r="MJ36" s="188"/>
      <c r="MK36" s="188"/>
      <c r="ML36" s="188"/>
      <c r="MM36" s="188"/>
      <c r="MN36" s="188"/>
      <c r="MO36" s="188"/>
      <c r="MP36" s="188"/>
      <c r="MQ36" s="188"/>
      <c r="MR36" s="188"/>
      <c r="MS36" s="188"/>
      <c r="MT36" s="188"/>
      <c r="MU36" s="188"/>
      <c r="MV36" s="188"/>
      <c r="MW36" s="188"/>
      <c r="MX36" s="188"/>
      <c r="MY36" s="188"/>
      <c r="MZ36" s="188"/>
      <c r="NA36" s="188"/>
      <c r="NB36" s="188"/>
      <c r="NC36" s="188"/>
      <c r="ND36" s="188"/>
      <c r="NE36" s="188"/>
      <c r="NF36" s="188"/>
      <c r="NG36" s="188"/>
      <c r="NH36" s="188"/>
      <c r="NI36" s="188"/>
      <c r="NJ36" s="188"/>
      <c r="NK36" s="188"/>
      <c r="NL36" s="188"/>
      <c r="NM36" s="188"/>
      <c r="NN36" s="188"/>
      <c r="NO36" s="188"/>
      <c r="NP36" s="188"/>
      <c r="NQ36" s="188"/>
      <c r="NR36" s="188"/>
      <c r="NS36" s="188"/>
      <c r="NT36" s="188"/>
      <c r="NU36" s="188"/>
      <c r="NV36" s="188"/>
      <c r="NW36" s="188"/>
      <c r="NX36" s="188"/>
      <c r="NY36" s="188"/>
      <c r="NZ36" s="188"/>
      <c r="OA36" s="188"/>
      <c r="OB36" s="188"/>
      <c r="OC36" s="188"/>
      <c r="OD36" s="188"/>
      <c r="OE36" s="188"/>
      <c r="OF36" s="188"/>
      <c r="OG36" s="188"/>
      <c r="OH36" s="188"/>
      <c r="OI36" s="188"/>
      <c r="OJ36" s="188"/>
      <c r="OK36" s="188"/>
      <c r="OL36" s="188"/>
      <c r="OM36" s="188"/>
      <c r="ON36" s="188"/>
      <c r="OO36" s="188"/>
      <c r="OP36" s="188"/>
      <c r="OQ36" s="188"/>
      <c r="OR36" s="188"/>
      <c r="OS36" s="188"/>
      <c r="OT36" s="188"/>
      <c r="OU36" s="188"/>
      <c r="OV36" s="188"/>
      <c r="OW36" s="188"/>
      <c r="OX36" s="188"/>
      <c r="OY36" s="188"/>
      <c r="OZ36" s="188"/>
      <c r="PA36" s="188"/>
      <c r="PB36" s="188"/>
      <c r="PC36" s="188"/>
      <c r="PD36" s="188"/>
      <c r="PE36" s="188"/>
      <c r="PF36" s="188"/>
      <c r="PG36" s="188"/>
      <c r="PH36" s="188"/>
      <c r="PI36" s="188"/>
      <c r="PJ36" s="188"/>
      <c r="PK36" s="188"/>
      <c r="PL36" s="188"/>
      <c r="PM36" s="188"/>
      <c r="PN36" s="188"/>
      <c r="PO36" s="188"/>
      <c r="PP36" s="188"/>
      <c r="PQ36" s="188"/>
      <c r="PR36" s="188"/>
      <c r="PS36" s="188"/>
      <c r="PT36" s="188"/>
      <c r="PU36" s="188"/>
      <c r="PV36" s="188"/>
      <c r="PW36" s="188"/>
      <c r="PX36" s="188"/>
      <c r="PY36" s="188"/>
      <c r="PZ36" s="188"/>
      <c r="QA36" s="188"/>
      <c r="QB36" s="188"/>
      <c r="QC36" s="188"/>
      <c r="QD36" s="188"/>
      <c r="QE36" s="188"/>
      <c r="QF36" s="188"/>
      <c r="QG36" s="188"/>
      <c r="QH36" s="188"/>
      <c r="QI36" s="188"/>
      <c r="QJ36" s="188"/>
      <c r="QK36" s="188"/>
      <c r="QL36" s="188"/>
      <c r="QM36" s="188"/>
      <c r="QN36" s="188"/>
      <c r="QO36" s="188"/>
      <c r="QP36" s="188"/>
      <c r="QQ36" s="188"/>
      <c r="QR36" s="188"/>
      <c r="QS36" s="188"/>
      <c r="QT36" s="188"/>
      <c r="QU36" s="188"/>
      <c r="QV36" s="188"/>
      <c r="QW36" s="188"/>
      <c r="QX36" s="188"/>
      <c r="QY36" s="188"/>
      <c r="QZ36" s="188"/>
      <c r="RA36" s="188"/>
      <c r="RB36" s="188"/>
      <c r="RC36" s="188"/>
      <c r="RD36" s="188"/>
      <c r="RE36" s="188"/>
      <c r="RF36" s="188"/>
      <c r="RG36" s="188"/>
      <c r="RH36" s="188"/>
      <c r="RI36" s="188"/>
      <c r="RJ36" s="188"/>
      <c r="RK36" s="188"/>
      <c r="RL36" s="188"/>
      <c r="RM36" s="188"/>
      <c r="RN36" s="188"/>
      <c r="RO36" s="188"/>
      <c r="RP36" s="188"/>
      <c r="RQ36" s="188"/>
      <c r="RR36" s="188"/>
      <c r="RS36" s="188"/>
      <c r="RT36" s="188"/>
      <c r="RU36" s="188"/>
      <c r="RV36" s="188"/>
      <c r="RW36" s="188"/>
      <c r="RX36" s="188"/>
      <c r="RY36" s="188"/>
      <c r="RZ36" s="188"/>
      <c r="SA36" s="188"/>
      <c r="SB36" s="188"/>
      <c r="SC36" s="188"/>
      <c r="SD36" s="188"/>
      <c r="SE36" s="188"/>
      <c r="SF36" s="188"/>
      <c r="SG36" s="188"/>
      <c r="SH36" s="188"/>
      <c r="SI36" s="188"/>
      <c r="SJ36" s="188"/>
      <c r="SK36" s="188"/>
      <c r="SL36" s="188"/>
      <c r="SM36" s="188"/>
      <c r="SN36" s="188"/>
      <c r="SO36" s="188"/>
      <c r="SP36" s="188"/>
      <c r="SQ36" s="188"/>
      <c r="SR36" s="188"/>
      <c r="SS36" s="188"/>
      <c r="ST36" s="188"/>
      <c r="SU36" s="188"/>
      <c r="SV36" s="188"/>
      <c r="SW36" s="188"/>
      <c r="SX36" s="188"/>
      <c r="SY36" s="188"/>
      <c r="SZ36" s="188"/>
      <c r="TA36" s="188"/>
      <c r="TB36" s="188"/>
      <c r="TC36" s="188"/>
      <c r="TD36" s="188"/>
      <c r="TE36" s="188"/>
      <c r="TF36" s="188"/>
      <c r="TG36" s="188"/>
      <c r="TH36" s="188"/>
      <c r="TI36" s="188"/>
      <c r="TJ36" s="188"/>
      <c r="TK36" s="188"/>
      <c r="TL36" s="188"/>
      <c r="TM36" s="188"/>
      <c r="TN36" s="188"/>
      <c r="TO36" s="188"/>
      <c r="TP36" s="188"/>
      <c r="TQ36" s="188"/>
      <c r="TR36" s="188"/>
      <c r="TS36" s="188"/>
      <c r="TT36" s="188"/>
      <c r="TU36" s="188"/>
      <c r="TV36" s="188"/>
      <c r="TW36" s="188"/>
      <c r="TX36" s="188"/>
      <c r="TY36" s="188"/>
      <c r="TZ36" s="188"/>
      <c r="UA36" s="188"/>
      <c r="UB36" s="188"/>
      <c r="UC36" s="188"/>
      <c r="UD36" s="188"/>
      <c r="UE36" s="188"/>
      <c r="UF36" s="188"/>
      <c r="UG36" s="188"/>
      <c r="UH36" s="188"/>
      <c r="UI36" s="188"/>
      <c r="UJ36" s="188"/>
      <c r="UK36" s="188"/>
      <c r="UL36" s="188"/>
      <c r="UM36" s="188"/>
      <c r="UN36" s="188"/>
      <c r="UO36" s="188"/>
      <c r="UP36" s="188"/>
      <c r="UQ36" s="188"/>
      <c r="UR36" s="188"/>
      <c r="US36" s="188"/>
      <c r="UT36" s="188"/>
      <c r="UU36" s="188"/>
      <c r="UV36" s="188"/>
      <c r="UW36" s="188"/>
      <c r="UX36" s="188"/>
      <c r="UY36" s="188"/>
      <c r="UZ36" s="188"/>
      <c r="VA36" s="188"/>
      <c r="VB36" s="188"/>
      <c r="VC36" s="188"/>
      <c r="VD36" s="188"/>
      <c r="VE36" s="188"/>
      <c r="VF36" s="188"/>
      <c r="VG36" s="188"/>
      <c r="VH36" s="188"/>
      <c r="VI36" s="188"/>
      <c r="VJ36" s="188"/>
      <c r="VK36" s="188"/>
      <c r="VL36" s="188"/>
      <c r="VM36" s="188"/>
      <c r="VN36" s="188"/>
      <c r="VO36" s="188"/>
      <c r="VP36" s="188"/>
      <c r="VQ36" s="188"/>
      <c r="VR36" s="188"/>
      <c r="VS36" s="188"/>
      <c r="VT36" s="188"/>
      <c r="VU36" s="188"/>
      <c r="VV36" s="188"/>
      <c r="VW36" s="188"/>
      <c r="VX36" s="188"/>
      <c r="VY36" s="188"/>
      <c r="VZ36" s="188"/>
      <c r="WA36" s="188"/>
      <c r="WB36" s="188"/>
      <c r="WC36" s="188"/>
      <c r="WD36" s="188"/>
      <c r="WE36" s="188"/>
      <c r="WF36" s="188"/>
      <c r="WG36" s="188"/>
      <c r="WH36" s="188"/>
      <c r="WI36" s="188"/>
      <c r="WJ36" s="188"/>
      <c r="WK36" s="188"/>
      <c r="WL36" s="188"/>
      <c r="WM36" s="188"/>
      <c r="WN36" s="188"/>
      <c r="WO36" s="188"/>
      <c r="WP36" s="188"/>
      <c r="WQ36" s="188"/>
      <c r="WR36" s="188"/>
      <c r="WS36" s="188"/>
      <c r="WT36" s="188"/>
      <c r="WU36" s="188"/>
      <c r="WV36" s="188"/>
      <c r="WW36" s="188"/>
      <c r="WX36" s="188"/>
      <c r="WY36" s="188"/>
      <c r="WZ36" s="188"/>
      <c r="XA36" s="188"/>
      <c r="XB36" s="188"/>
      <c r="XC36" s="188"/>
      <c r="XD36" s="188"/>
      <c r="XE36" s="188"/>
      <c r="XF36" s="188"/>
      <c r="XG36" s="188"/>
      <c r="XH36" s="188"/>
      <c r="XI36" s="188"/>
      <c r="XJ36" s="188"/>
      <c r="XK36" s="188"/>
      <c r="XL36" s="188"/>
      <c r="XM36" s="188"/>
      <c r="XN36" s="188"/>
      <c r="XO36" s="188"/>
      <c r="XP36" s="188"/>
      <c r="XQ36" s="188"/>
      <c r="XR36" s="188"/>
      <c r="XS36" s="188"/>
      <c r="XT36" s="188"/>
      <c r="XU36" s="188"/>
      <c r="XV36" s="188"/>
      <c r="XW36" s="188"/>
      <c r="XX36" s="188"/>
      <c r="XY36" s="188"/>
      <c r="XZ36" s="188"/>
      <c r="YA36" s="188"/>
      <c r="YB36" s="188"/>
      <c r="YC36" s="188"/>
      <c r="YD36" s="188"/>
      <c r="YE36" s="188"/>
      <c r="YF36" s="188"/>
      <c r="YG36" s="188"/>
      <c r="YH36" s="188"/>
      <c r="YI36" s="188"/>
      <c r="YJ36" s="188"/>
      <c r="YK36" s="188"/>
      <c r="YL36" s="188"/>
      <c r="YM36" s="188"/>
      <c r="YN36" s="188"/>
      <c r="YO36" s="188"/>
      <c r="YP36" s="188"/>
      <c r="YQ36" s="188"/>
      <c r="YR36" s="188"/>
      <c r="YS36" s="188"/>
      <c r="YT36" s="188"/>
      <c r="YU36" s="188"/>
      <c r="YV36" s="188"/>
      <c r="YW36" s="188"/>
      <c r="YX36" s="188"/>
      <c r="YY36" s="188"/>
      <c r="YZ36" s="188"/>
      <c r="ZA36" s="188"/>
      <c r="ZB36" s="188"/>
      <c r="ZC36" s="188"/>
      <c r="ZD36" s="188"/>
      <c r="ZE36" s="188"/>
      <c r="ZF36" s="188"/>
      <c r="ZG36" s="188"/>
      <c r="ZH36" s="188"/>
      <c r="ZI36" s="188"/>
      <c r="ZJ36" s="188"/>
      <c r="ZK36" s="188"/>
      <c r="ZL36" s="188"/>
      <c r="ZM36" s="188"/>
      <c r="ZN36" s="188"/>
      <c r="ZO36" s="188"/>
      <c r="ZP36" s="188"/>
      <c r="ZQ36" s="188"/>
      <c r="ZR36" s="188"/>
      <c r="ZS36" s="188"/>
      <c r="ZT36" s="188"/>
      <c r="ZU36" s="188"/>
      <c r="ZV36" s="188"/>
      <c r="ZW36" s="188"/>
      <c r="ZX36" s="188"/>
      <c r="ZY36" s="188"/>
      <c r="ZZ36" s="188"/>
      <c r="AAA36" s="188"/>
      <c r="AAB36" s="188"/>
      <c r="AAC36" s="188"/>
      <c r="AAD36" s="188"/>
      <c r="AAE36" s="188"/>
      <c r="AAF36" s="188"/>
      <c r="AAG36" s="188"/>
      <c r="AAH36" s="188"/>
      <c r="AAI36" s="188"/>
      <c r="AAJ36" s="188"/>
      <c r="AAK36" s="188"/>
      <c r="AAL36" s="188"/>
      <c r="AAM36" s="188"/>
      <c r="AAN36" s="188"/>
      <c r="AAO36" s="188"/>
      <c r="AAP36" s="188"/>
      <c r="AAQ36" s="188"/>
      <c r="AAR36" s="188"/>
      <c r="AAS36" s="188"/>
      <c r="AAT36" s="188"/>
      <c r="AAU36" s="188"/>
      <c r="AAV36" s="188"/>
      <c r="AAW36" s="188"/>
      <c r="AAX36" s="188"/>
      <c r="AAY36" s="188"/>
      <c r="AAZ36" s="188"/>
      <c r="ABA36" s="188"/>
      <c r="ABB36" s="188"/>
      <c r="ABC36" s="188"/>
      <c r="ABD36" s="188"/>
      <c r="ABE36" s="188"/>
      <c r="ABF36" s="188"/>
      <c r="ABG36" s="188"/>
      <c r="ABH36" s="188"/>
      <c r="ABI36" s="188"/>
      <c r="ABJ36" s="188"/>
      <c r="ABK36" s="188"/>
      <c r="ABL36" s="188"/>
      <c r="ABM36" s="188"/>
      <c r="ABN36" s="188"/>
      <c r="ABO36" s="188"/>
      <c r="ABP36" s="188"/>
      <c r="ABQ36" s="188"/>
      <c r="ABR36" s="188"/>
      <c r="ABS36" s="188"/>
      <c r="ABT36" s="188"/>
      <c r="ABU36" s="188"/>
      <c r="ABV36" s="188"/>
      <c r="ABW36" s="188"/>
      <c r="ABX36" s="188"/>
      <c r="ABY36" s="188"/>
      <c r="ABZ36" s="188"/>
      <c r="ACA36" s="188"/>
      <c r="ACB36" s="188"/>
      <c r="ACC36" s="188"/>
      <c r="ACD36" s="188"/>
      <c r="ACE36" s="188"/>
      <c r="ACF36" s="188"/>
      <c r="ACG36" s="188"/>
      <c r="ACH36" s="188"/>
      <c r="ACI36" s="188"/>
      <c r="ACJ36" s="188"/>
      <c r="ACK36" s="188"/>
      <c r="ACL36" s="188"/>
      <c r="ACM36" s="188"/>
      <c r="ACN36" s="188"/>
      <c r="ACO36" s="188"/>
      <c r="ACP36" s="188"/>
      <c r="ACQ36" s="188"/>
      <c r="ACR36" s="188"/>
      <c r="ACS36" s="188"/>
      <c r="ACT36" s="188"/>
      <c r="ACU36" s="188"/>
      <c r="ACV36" s="188"/>
      <c r="ACW36" s="188"/>
      <c r="ACX36" s="188"/>
      <c r="ACY36" s="188"/>
      <c r="ACZ36" s="188"/>
      <c r="ADA36" s="188"/>
      <c r="ADB36" s="188"/>
      <c r="ADC36" s="188"/>
      <c r="ADD36" s="188"/>
      <c r="ADE36" s="188"/>
      <c r="ADF36" s="188"/>
      <c r="ADG36" s="188"/>
      <c r="ADH36" s="188"/>
      <c r="ADI36" s="188"/>
      <c r="ADJ36" s="188"/>
      <c r="ADK36" s="188"/>
      <c r="ADL36" s="188"/>
      <c r="ADM36" s="188"/>
      <c r="ADN36" s="188"/>
      <c r="ADO36" s="188"/>
      <c r="ADP36" s="188"/>
      <c r="ADQ36" s="188"/>
      <c r="ADR36" s="188"/>
      <c r="ADS36" s="188"/>
      <c r="ADT36" s="188"/>
      <c r="ADU36" s="188"/>
      <c r="ADV36" s="188"/>
      <c r="ADW36" s="188"/>
      <c r="ADX36" s="188"/>
      <c r="ADY36" s="188"/>
      <c r="ADZ36" s="188"/>
      <c r="AEA36" s="188"/>
      <c r="AEB36" s="188"/>
      <c r="AEC36" s="188"/>
      <c r="AED36" s="188"/>
      <c r="AEE36" s="188"/>
      <c r="AEF36" s="188"/>
      <c r="AEG36" s="188"/>
      <c r="AEH36" s="188"/>
      <c r="AEI36" s="188"/>
      <c r="AEJ36" s="188"/>
      <c r="AEK36" s="188"/>
      <c r="AEL36" s="188"/>
      <c r="AEM36" s="188"/>
      <c r="AEN36" s="188"/>
      <c r="AEO36" s="188"/>
      <c r="AEP36" s="188"/>
      <c r="AEQ36" s="188"/>
      <c r="AER36" s="188"/>
      <c r="AES36" s="188"/>
      <c r="AET36" s="188"/>
      <c r="AEU36" s="188"/>
      <c r="AEV36" s="188"/>
      <c r="AEW36" s="188"/>
      <c r="AEX36" s="188"/>
      <c r="AEY36" s="188"/>
      <c r="AEZ36" s="188"/>
      <c r="AFA36" s="188"/>
      <c r="AFB36" s="188"/>
      <c r="AFC36" s="188"/>
      <c r="AFD36" s="188"/>
      <c r="AFE36" s="188"/>
      <c r="AFF36" s="188"/>
      <c r="AFG36" s="188"/>
      <c r="AFH36" s="188"/>
      <c r="AFI36" s="188"/>
      <c r="AFJ36" s="188"/>
      <c r="AFK36" s="188"/>
      <c r="AFL36" s="188"/>
      <c r="AFM36" s="188"/>
      <c r="AFN36" s="188"/>
      <c r="AFO36" s="188"/>
      <c r="AFP36" s="188"/>
      <c r="AFQ36" s="188"/>
      <c r="AFR36" s="188"/>
      <c r="AFS36" s="188"/>
      <c r="AFT36" s="188"/>
      <c r="AFU36" s="188"/>
      <c r="AFV36" s="188"/>
      <c r="AFW36" s="188"/>
      <c r="AFX36" s="188"/>
      <c r="AFY36" s="188"/>
      <c r="AFZ36" s="188"/>
      <c r="AGA36" s="188"/>
      <c r="AGB36" s="188"/>
      <c r="AGC36" s="188"/>
      <c r="AGD36" s="188"/>
      <c r="AGE36" s="188"/>
      <c r="AGF36" s="188"/>
      <c r="AGG36" s="188"/>
      <c r="AGH36" s="188"/>
      <c r="AGI36" s="188"/>
      <c r="AGJ36" s="188"/>
      <c r="AGK36" s="188"/>
      <c r="AGL36" s="188"/>
      <c r="AGM36" s="188"/>
      <c r="AGN36" s="188"/>
      <c r="AGO36" s="188"/>
      <c r="AGP36" s="188"/>
      <c r="AGQ36" s="188"/>
      <c r="AGR36" s="188"/>
      <c r="AGS36" s="188"/>
      <c r="AGT36" s="188"/>
      <c r="AGU36" s="188"/>
      <c r="AGV36" s="188"/>
      <c r="AGW36" s="188"/>
      <c r="AGX36" s="188"/>
      <c r="AGY36" s="188"/>
      <c r="AGZ36" s="188"/>
      <c r="AHA36" s="188"/>
      <c r="AHB36" s="188"/>
      <c r="AHC36" s="188"/>
      <c r="AHD36" s="188"/>
      <c r="AHE36" s="188"/>
      <c r="AHF36" s="188"/>
      <c r="AHG36" s="188"/>
      <c r="AHH36" s="188"/>
      <c r="AHI36" s="188"/>
      <c r="AHJ36" s="188"/>
      <c r="AHK36" s="188"/>
      <c r="AHL36" s="188"/>
      <c r="AHM36" s="188"/>
      <c r="AHN36" s="188"/>
      <c r="AHO36" s="188"/>
      <c r="AHP36" s="188"/>
      <c r="AHQ36" s="188"/>
      <c r="AHR36" s="188"/>
      <c r="AHS36" s="188"/>
      <c r="AHT36" s="188"/>
      <c r="AHU36" s="188"/>
      <c r="AHV36" s="188"/>
      <c r="AHW36" s="188"/>
      <c r="AHX36" s="188"/>
      <c r="AHY36" s="188"/>
      <c r="AHZ36" s="188"/>
      <c r="AIA36" s="188"/>
      <c r="AIB36" s="188"/>
      <c r="AIC36" s="188"/>
      <c r="AID36" s="188"/>
      <c r="AIE36" s="188"/>
      <c r="AIF36" s="188"/>
      <c r="AIG36" s="188"/>
      <c r="AIH36" s="188"/>
      <c r="AII36" s="188"/>
      <c r="AIJ36" s="188"/>
      <c r="AIK36" s="188"/>
      <c r="AIL36" s="188"/>
      <c r="AIM36" s="188"/>
      <c r="AIN36" s="188"/>
      <c r="AIO36" s="188"/>
      <c r="AIP36" s="188"/>
      <c r="AIQ36" s="188"/>
      <c r="AIR36" s="188"/>
      <c r="AIS36" s="188"/>
      <c r="AIT36" s="188"/>
      <c r="AIU36" s="188"/>
      <c r="AIV36" s="188"/>
      <c r="AIW36" s="188"/>
      <c r="AIX36" s="188"/>
      <c r="AIY36" s="188"/>
    </row>
    <row r="37" spans="1:935" s="89" customFormat="1" ht="150.75" customHeight="1" x14ac:dyDescent="0.2">
      <c r="A37" s="413"/>
      <c r="B37" s="90" t="s">
        <v>19</v>
      </c>
      <c r="C37" s="140" t="s">
        <v>20</v>
      </c>
      <c r="D37" s="178" t="s">
        <v>232</v>
      </c>
      <c r="E37" s="340" t="s">
        <v>233</v>
      </c>
      <c r="F37" s="178" t="s">
        <v>234</v>
      </c>
      <c r="G37" s="340" t="s">
        <v>104</v>
      </c>
      <c r="H37" s="178" t="s">
        <v>235</v>
      </c>
      <c r="I37" s="87" t="s">
        <v>236</v>
      </c>
      <c r="J37" s="178" t="s">
        <v>237</v>
      </c>
      <c r="K37" s="87" t="s">
        <v>238</v>
      </c>
      <c r="L37" s="211"/>
      <c r="M37" s="221"/>
      <c r="N37" s="211"/>
      <c r="O37" s="88"/>
      <c r="P37" s="178" t="s">
        <v>234</v>
      </c>
      <c r="Q37" s="340" t="s">
        <v>104</v>
      </c>
      <c r="R37" s="178" t="s">
        <v>239</v>
      </c>
      <c r="S37" s="87" t="s">
        <v>167</v>
      </c>
      <c r="T37" s="178" t="s">
        <v>240</v>
      </c>
      <c r="U37" s="87" t="s">
        <v>241</v>
      </c>
      <c r="V37" s="178" t="s">
        <v>242</v>
      </c>
      <c r="W37" s="87" t="s">
        <v>102</v>
      </c>
      <c r="X37" s="178"/>
      <c r="Y37" s="87"/>
      <c r="Z37" s="178" t="s">
        <v>243</v>
      </c>
      <c r="AA37" s="87" t="s">
        <v>244</v>
      </c>
      <c r="AB37" s="178" t="s">
        <v>245</v>
      </c>
      <c r="AC37" s="87" t="s">
        <v>200</v>
      </c>
      <c r="AD37" s="178"/>
      <c r="AE37" s="87"/>
      <c r="AF37" s="178" t="s">
        <v>248</v>
      </c>
      <c r="AG37" s="87" t="s">
        <v>176</v>
      </c>
      <c r="AH37" s="178" t="s">
        <v>249</v>
      </c>
      <c r="AI37" s="87" t="s">
        <v>250</v>
      </c>
      <c r="AJ37" s="178"/>
      <c r="AK37" s="178"/>
      <c r="AL37" s="178" t="s">
        <v>251</v>
      </c>
      <c r="AM37" s="87" t="s">
        <v>73</v>
      </c>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c r="DS37" s="188"/>
      <c r="DT37" s="188"/>
      <c r="DU37" s="188"/>
      <c r="DV37" s="188"/>
      <c r="DW37" s="188"/>
      <c r="DX37" s="188"/>
      <c r="DY37" s="188"/>
      <c r="DZ37" s="188"/>
      <c r="EA37" s="188"/>
      <c r="EB37" s="188"/>
      <c r="EC37" s="188"/>
      <c r="ED37" s="188"/>
      <c r="EE37" s="188"/>
      <c r="EF37" s="188"/>
      <c r="EG37" s="188"/>
      <c r="EH37" s="188"/>
      <c r="EI37" s="188"/>
      <c r="EJ37" s="188"/>
      <c r="EK37" s="188"/>
      <c r="EL37" s="188"/>
      <c r="EM37" s="188"/>
      <c r="EN37" s="188"/>
      <c r="EO37" s="188"/>
      <c r="EP37" s="188"/>
      <c r="EQ37" s="188"/>
      <c r="ER37" s="188"/>
      <c r="ES37" s="188"/>
      <c r="ET37" s="188"/>
      <c r="EU37" s="188"/>
      <c r="EV37" s="188"/>
      <c r="EW37" s="188"/>
      <c r="EX37" s="188"/>
      <c r="EY37" s="188"/>
      <c r="EZ37" s="188"/>
      <c r="FA37" s="188"/>
      <c r="FB37" s="188"/>
      <c r="FC37" s="188"/>
      <c r="FD37" s="188"/>
      <c r="FE37" s="188"/>
      <c r="FF37" s="188"/>
      <c r="FG37" s="188"/>
      <c r="FH37" s="188"/>
      <c r="FI37" s="188"/>
      <c r="FJ37" s="188"/>
      <c r="FK37" s="188"/>
      <c r="FL37" s="188"/>
      <c r="FM37" s="188"/>
      <c r="FN37" s="188"/>
      <c r="FO37" s="188"/>
      <c r="FP37" s="188"/>
      <c r="FQ37" s="188"/>
      <c r="FR37" s="188"/>
      <c r="FS37" s="188"/>
      <c r="FT37" s="188"/>
      <c r="FU37" s="188"/>
      <c r="FV37" s="188"/>
      <c r="FW37" s="188"/>
      <c r="FX37" s="188"/>
      <c r="FY37" s="188"/>
      <c r="FZ37" s="188"/>
      <c r="GA37" s="188"/>
      <c r="GB37" s="188"/>
      <c r="GC37" s="188"/>
      <c r="GD37" s="188"/>
      <c r="GE37" s="188"/>
      <c r="GF37" s="188"/>
      <c r="GG37" s="188"/>
      <c r="GH37" s="188"/>
      <c r="GI37" s="188"/>
      <c r="GJ37" s="188"/>
      <c r="GK37" s="188"/>
      <c r="GL37" s="188"/>
      <c r="GM37" s="188"/>
      <c r="GN37" s="188"/>
      <c r="GO37" s="188"/>
      <c r="GP37" s="188"/>
      <c r="GQ37" s="188"/>
      <c r="GR37" s="188"/>
      <c r="GS37" s="188"/>
      <c r="GT37" s="188"/>
      <c r="GU37" s="188"/>
      <c r="GV37" s="188"/>
      <c r="GW37" s="188"/>
      <c r="GX37" s="188"/>
      <c r="GY37" s="188"/>
      <c r="GZ37" s="188"/>
      <c r="HA37" s="188"/>
      <c r="HB37" s="188"/>
      <c r="HC37" s="188"/>
      <c r="HD37" s="188"/>
      <c r="HE37" s="188"/>
      <c r="HF37" s="188"/>
      <c r="HG37" s="188"/>
      <c r="HH37" s="188"/>
      <c r="HI37" s="188"/>
      <c r="HJ37" s="188"/>
      <c r="HK37" s="188"/>
      <c r="HL37" s="188"/>
      <c r="HM37" s="188"/>
      <c r="HN37" s="188"/>
      <c r="HO37" s="188"/>
      <c r="HP37" s="188"/>
      <c r="HQ37" s="188"/>
      <c r="HR37" s="188"/>
      <c r="HS37" s="188"/>
      <c r="HT37" s="188"/>
      <c r="HU37" s="188"/>
      <c r="HV37" s="188"/>
      <c r="HW37" s="188"/>
      <c r="HX37" s="188"/>
      <c r="HY37" s="188"/>
      <c r="HZ37" s="188"/>
      <c r="IA37" s="188"/>
      <c r="IB37" s="188"/>
      <c r="IC37" s="188"/>
      <c r="ID37" s="188"/>
      <c r="IE37" s="188"/>
      <c r="IF37" s="188"/>
      <c r="IG37" s="188"/>
      <c r="IH37" s="188"/>
      <c r="II37" s="188"/>
      <c r="IJ37" s="188"/>
      <c r="IK37" s="188"/>
      <c r="IL37" s="188"/>
      <c r="IM37" s="188"/>
      <c r="IN37" s="188"/>
      <c r="IO37" s="188"/>
      <c r="IP37" s="188"/>
      <c r="IQ37" s="188"/>
      <c r="IR37" s="188"/>
      <c r="IS37" s="188"/>
      <c r="IT37" s="188"/>
      <c r="IU37" s="188"/>
      <c r="IV37" s="188"/>
      <c r="IW37" s="188"/>
      <c r="IX37" s="188"/>
      <c r="IY37" s="188"/>
      <c r="IZ37" s="188"/>
      <c r="JA37" s="188"/>
      <c r="JB37" s="188"/>
      <c r="JC37" s="188"/>
      <c r="JD37" s="188"/>
      <c r="JE37" s="188"/>
      <c r="JF37" s="188"/>
      <c r="JG37" s="188"/>
      <c r="JH37" s="188"/>
      <c r="JI37" s="188"/>
      <c r="JJ37" s="188"/>
      <c r="JK37" s="188"/>
      <c r="JL37" s="188"/>
      <c r="JM37" s="188"/>
      <c r="JN37" s="188"/>
      <c r="JO37" s="188"/>
      <c r="JP37" s="188"/>
      <c r="JQ37" s="188"/>
      <c r="JR37" s="188"/>
      <c r="JS37" s="188"/>
      <c r="JT37" s="188"/>
      <c r="JU37" s="188"/>
      <c r="JV37" s="188"/>
      <c r="JW37" s="188"/>
      <c r="JX37" s="188"/>
      <c r="JY37" s="188"/>
      <c r="JZ37" s="188"/>
      <c r="KA37" s="188"/>
      <c r="KB37" s="188"/>
      <c r="KC37" s="188"/>
      <c r="KD37" s="188"/>
      <c r="KE37" s="188"/>
      <c r="KF37" s="188"/>
      <c r="KG37" s="188"/>
      <c r="KH37" s="188"/>
      <c r="KI37" s="188"/>
      <c r="KJ37" s="188"/>
      <c r="KK37" s="188"/>
      <c r="KL37" s="188"/>
      <c r="KM37" s="188"/>
      <c r="KN37" s="188"/>
      <c r="KO37" s="188"/>
      <c r="KP37" s="188"/>
      <c r="KQ37" s="188"/>
      <c r="KR37" s="188"/>
      <c r="KS37" s="188"/>
      <c r="KT37" s="188"/>
      <c r="KU37" s="188"/>
      <c r="KV37" s="188"/>
      <c r="KW37" s="188"/>
      <c r="KX37" s="188"/>
      <c r="KY37" s="188"/>
      <c r="KZ37" s="188"/>
      <c r="LA37" s="188"/>
      <c r="LB37" s="188"/>
      <c r="LC37" s="188"/>
      <c r="LD37" s="188"/>
      <c r="LE37" s="188"/>
      <c r="LF37" s="188"/>
      <c r="LG37" s="188"/>
      <c r="LH37" s="188"/>
      <c r="LI37" s="188"/>
      <c r="LJ37" s="188"/>
      <c r="LK37" s="188"/>
      <c r="LL37" s="188"/>
      <c r="LM37" s="188"/>
      <c r="LN37" s="188"/>
      <c r="LO37" s="188"/>
      <c r="LP37" s="188"/>
      <c r="LQ37" s="188"/>
      <c r="LR37" s="188"/>
      <c r="LS37" s="188"/>
      <c r="LT37" s="188"/>
      <c r="LU37" s="188"/>
      <c r="LV37" s="188"/>
      <c r="LW37" s="188"/>
      <c r="LX37" s="188"/>
      <c r="LY37" s="188"/>
      <c r="LZ37" s="188"/>
      <c r="MA37" s="188"/>
      <c r="MB37" s="188"/>
      <c r="MC37" s="188"/>
      <c r="MD37" s="188"/>
      <c r="ME37" s="188"/>
      <c r="MF37" s="188"/>
      <c r="MG37" s="188"/>
      <c r="MH37" s="188"/>
      <c r="MI37" s="188"/>
      <c r="MJ37" s="188"/>
      <c r="MK37" s="188"/>
      <c r="ML37" s="188"/>
      <c r="MM37" s="188"/>
      <c r="MN37" s="188"/>
      <c r="MO37" s="188"/>
      <c r="MP37" s="188"/>
      <c r="MQ37" s="188"/>
      <c r="MR37" s="188"/>
      <c r="MS37" s="188"/>
      <c r="MT37" s="188"/>
      <c r="MU37" s="188"/>
      <c r="MV37" s="188"/>
      <c r="MW37" s="188"/>
      <c r="MX37" s="188"/>
      <c r="MY37" s="188"/>
      <c r="MZ37" s="188"/>
      <c r="NA37" s="188"/>
      <c r="NB37" s="188"/>
      <c r="NC37" s="188"/>
      <c r="ND37" s="188"/>
      <c r="NE37" s="188"/>
      <c r="NF37" s="188"/>
      <c r="NG37" s="188"/>
      <c r="NH37" s="188"/>
      <c r="NI37" s="188"/>
      <c r="NJ37" s="188"/>
      <c r="NK37" s="188"/>
      <c r="NL37" s="188"/>
      <c r="NM37" s="188"/>
      <c r="NN37" s="188"/>
      <c r="NO37" s="188"/>
      <c r="NP37" s="188"/>
      <c r="NQ37" s="188"/>
      <c r="NR37" s="188"/>
      <c r="NS37" s="188"/>
      <c r="NT37" s="188"/>
      <c r="NU37" s="188"/>
      <c r="NV37" s="188"/>
      <c r="NW37" s="188"/>
      <c r="NX37" s="188"/>
      <c r="NY37" s="188"/>
      <c r="NZ37" s="188"/>
      <c r="OA37" s="188"/>
      <c r="OB37" s="188"/>
      <c r="OC37" s="188"/>
      <c r="OD37" s="188"/>
      <c r="OE37" s="188"/>
      <c r="OF37" s="188"/>
      <c r="OG37" s="188"/>
      <c r="OH37" s="188"/>
      <c r="OI37" s="188"/>
      <c r="OJ37" s="188"/>
      <c r="OK37" s="188"/>
      <c r="OL37" s="188"/>
      <c r="OM37" s="188"/>
      <c r="ON37" s="188"/>
      <c r="OO37" s="188"/>
      <c r="OP37" s="188"/>
      <c r="OQ37" s="188"/>
      <c r="OR37" s="188"/>
      <c r="OS37" s="188"/>
      <c r="OT37" s="188"/>
      <c r="OU37" s="188"/>
      <c r="OV37" s="188"/>
      <c r="OW37" s="188"/>
      <c r="OX37" s="188"/>
      <c r="OY37" s="188"/>
      <c r="OZ37" s="188"/>
      <c r="PA37" s="188"/>
      <c r="PB37" s="188"/>
      <c r="PC37" s="188"/>
      <c r="PD37" s="188"/>
      <c r="PE37" s="188"/>
      <c r="PF37" s="188"/>
      <c r="PG37" s="188"/>
      <c r="PH37" s="188"/>
      <c r="PI37" s="188"/>
      <c r="PJ37" s="188"/>
      <c r="PK37" s="188"/>
      <c r="PL37" s="188"/>
      <c r="PM37" s="188"/>
      <c r="PN37" s="188"/>
      <c r="PO37" s="188"/>
      <c r="PP37" s="188"/>
      <c r="PQ37" s="188"/>
      <c r="PR37" s="188"/>
      <c r="PS37" s="188"/>
      <c r="PT37" s="188"/>
      <c r="PU37" s="188"/>
      <c r="PV37" s="188"/>
      <c r="PW37" s="188"/>
      <c r="PX37" s="188"/>
      <c r="PY37" s="188"/>
      <c r="PZ37" s="188"/>
      <c r="QA37" s="188"/>
      <c r="QB37" s="188"/>
      <c r="QC37" s="188"/>
      <c r="QD37" s="188"/>
      <c r="QE37" s="188"/>
      <c r="QF37" s="188"/>
      <c r="QG37" s="188"/>
      <c r="QH37" s="188"/>
      <c r="QI37" s="188"/>
      <c r="QJ37" s="188"/>
      <c r="QK37" s="188"/>
      <c r="QL37" s="188"/>
      <c r="QM37" s="188"/>
      <c r="QN37" s="188"/>
      <c r="QO37" s="188"/>
      <c r="QP37" s="188"/>
      <c r="QQ37" s="188"/>
      <c r="QR37" s="188"/>
      <c r="QS37" s="188"/>
      <c r="QT37" s="188"/>
      <c r="QU37" s="188"/>
      <c r="QV37" s="188"/>
      <c r="QW37" s="188"/>
      <c r="QX37" s="188"/>
      <c r="QY37" s="188"/>
      <c r="QZ37" s="188"/>
      <c r="RA37" s="188"/>
      <c r="RB37" s="188"/>
      <c r="RC37" s="188"/>
      <c r="RD37" s="188"/>
      <c r="RE37" s="188"/>
      <c r="RF37" s="188"/>
      <c r="RG37" s="188"/>
      <c r="RH37" s="188"/>
      <c r="RI37" s="188"/>
      <c r="RJ37" s="188"/>
      <c r="RK37" s="188"/>
      <c r="RL37" s="188"/>
      <c r="RM37" s="188"/>
      <c r="RN37" s="188"/>
      <c r="RO37" s="188"/>
      <c r="RP37" s="188"/>
      <c r="RQ37" s="188"/>
      <c r="RR37" s="188"/>
      <c r="RS37" s="188"/>
      <c r="RT37" s="188"/>
      <c r="RU37" s="188"/>
      <c r="RV37" s="188"/>
      <c r="RW37" s="188"/>
      <c r="RX37" s="188"/>
      <c r="RY37" s="188"/>
      <c r="RZ37" s="188"/>
      <c r="SA37" s="188"/>
      <c r="SB37" s="188"/>
      <c r="SC37" s="188"/>
      <c r="SD37" s="188"/>
      <c r="SE37" s="188"/>
      <c r="SF37" s="188"/>
      <c r="SG37" s="188"/>
      <c r="SH37" s="188"/>
      <c r="SI37" s="188"/>
      <c r="SJ37" s="188"/>
      <c r="SK37" s="188"/>
      <c r="SL37" s="188"/>
      <c r="SM37" s="188"/>
      <c r="SN37" s="188"/>
      <c r="SO37" s="188"/>
      <c r="SP37" s="188"/>
      <c r="SQ37" s="188"/>
      <c r="SR37" s="188"/>
      <c r="SS37" s="188"/>
      <c r="ST37" s="188"/>
      <c r="SU37" s="188"/>
      <c r="SV37" s="188"/>
      <c r="SW37" s="188"/>
      <c r="SX37" s="188"/>
      <c r="SY37" s="188"/>
      <c r="SZ37" s="188"/>
      <c r="TA37" s="188"/>
      <c r="TB37" s="188"/>
      <c r="TC37" s="188"/>
      <c r="TD37" s="188"/>
      <c r="TE37" s="188"/>
      <c r="TF37" s="188"/>
      <c r="TG37" s="188"/>
      <c r="TH37" s="188"/>
      <c r="TI37" s="188"/>
      <c r="TJ37" s="188"/>
      <c r="TK37" s="188"/>
      <c r="TL37" s="188"/>
      <c r="TM37" s="188"/>
      <c r="TN37" s="188"/>
      <c r="TO37" s="188"/>
      <c r="TP37" s="188"/>
      <c r="TQ37" s="188"/>
      <c r="TR37" s="188"/>
      <c r="TS37" s="188"/>
      <c r="TT37" s="188"/>
      <c r="TU37" s="188"/>
      <c r="TV37" s="188"/>
      <c r="TW37" s="188"/>
      <c r="TX37" s="188"/>
      <c r="TY37" s="188"/>
      <c r="TZ37" s="188"/>
      <c r="UA37" s="188"/>
      <c r="UB37" s="188"/>
      <c r="UC37" s="188"/>
      <c r="UD37" s="188"/>
      <c r="UE37" s="188"/>
      <c r="UF37" s="188"/>
      <c r="UG37" s="188"/>
      <c r="UH37" s="188"/>
      <c r="UI37" s="188"/>
      <c r="UJ37" s="188"/>
      <c r="UK37" s="188"/>
      <c r="UL37" s="188"/>
      <c r="UM37" s="188"/>
      <c r="UN37" s="188"/>
      <c r="UO37" s="188"/>
      <c r="UP37" s="188"/>
      <c r="UQ37" s="188"/>
      <c r="UR37" s="188"/>
      <c r="US37" s="188"/>
      <c r="UT37" s="188"/>
      <c r="UU37" s="188"/>
      <c r="UV37" s="188"/>
      <c r="UW37" s="188"/>
      <c r="UX37" s="188"/>
      <c r="UY37" s="188"/>
      <c r="UZ37" s="188"/>
      <c r="VA37" s="188"/>
      <c r="VB37" s="188"/>
      <c r="VC37" s="188"/>
      <c r="VD37" s="188"/>
      <c r="VE37" s="188"/>
      <c r="VF37" s="188"/>
      <c r="VG37" s="188"/>
      <c r="VH37" s="188"/>
      <c r="VI37" s="188"/>
      <c r="VJ37" s="188"/>
      <c r="VK37" s="188"/>
      <c r="VL37" s="188"/>
      <c r="VM37" s="188"/>
      <c r="VN37" s="188"/>
      <c r="VO37" s="188"/>
      <c r="VP37" s="188"/>
      <c r="VQ37" s="188"/>
      <c r="VR37" s="188"/>
      <c r="VS37" s="188"/>
      <c r="VT37" s="188"/>
      <c r="VU37" s="188"/>
      <c r="VV37" s="188"/>
      <c r="VW37" s="188"/>
      <c r="VX37" s="188"/>
      <c r="VY37" s="188"/>
      <c r="VZ37" s="188"/>
      <c r="WA37" s="188"/>
      <c r="WB37" s="188"/>
      <c r="WC37" s="188"/>
      <c r="WD37" s="188"/>
      <c r="WE37" s="188"/>
      <c r="WF37" s="188"/>
      <c r="WG37" s="188"/>
      <c r="WH37" s="188"/>
      <c r="WI37" s="188"/>
      <c r="WJ37" s="188"/>
      <c r="WK37" s="188"/>
      <c r="WL37" s="188"/>
      <c r="WM37" s="188"/>
      <c r="WN37" s="188"/>
      <c r="WO37" s="188"/>
      <c r="WP37" s="188"/>
      <c r="WQ37" s="188"/>
      <c r="WR37" s="188"/>
      <c r="WS37" s="188"/>
      <c r="WT37" s="188"/>
      <c r="WU37" s="188"/>
      <c r="WV37" s="188"/>
      <c r="WW37" s="188"/>
      <c r="WX37" s="188"/>
      <c r="WY37" s="188"/>
      <c r="WZ37" s="188"/>
      <c r="XA37" s="188"/>
      <c r="XB37" s="188"/>
      <c r="XC37" s="188"/>
      <c r="XD37" s="188"/>
      <c r="XE37" s="188"/>
      <c r="XF37" s="188"/>
      <c r="XG37" s="188"/>
      <c r="XH37" s="188"/>
      <c r="XI37" s="188"/>
      <c r="XJ37" s="188"/>
      <c r="XK37" s="188"/>
      <c r="XL37" s="188"/>
      <c r="XM37" s="188"/>
      <c r="XN37" s="188"/>
      <c r="XO37" s="188"/>
      <c r="XP37" s="188"/>
      <c r="XQ37" s="188"/>
      <c r="XR37" s="188"/>
      <c r="XS37" s="188"/>
      <c r="XT37" s="188"/>
      <c r="XU37" s="188"/>
      <c r="XV37" s="188"/>
      <c r="XW37" s="188"/>
      <c r="XX37" s="188"/>
      <c r="XY37" s="188"/>
      <c r="XZ37" s="188"/>
      <c r="YA37" s="188"/>
      <c r="YB37" s="188"/>
      <c r="YC37" s="188"/>
      <c r="YD37" s="188"/>
      <c r="YE37" s="188"/>
      <c r="YF37" s="188"/>
      <c r="YG37" s="188"/>
      <c r="YH37" s="188"/>
      <c r="YI37" s="188"/>
      <c r="YJ37" s="188"/>
      <c r="YK37" s="188"/>
      <c r="YL37" s="188"/>
      <c r="YM37" s="188"/>
      <c r="YN37" s="188"/>
      <c r="YO37" s="188"/>
      <c r="YP37" s="188"/>
      <c r="YQ37" s="188"/>
      <c r="YR37" s="188"/>
      <c r="YS37" s="188"/>
      <c r="YT37" s="188"/>
      <c r="YU37" s="188"/>
      <c r="YV37" s="188"/>
      <c r="YW37" s="188"/>
      <c r="YX37" s="188"/>
      <c r="YY37" s="188"/>
      <c r="YZ37" s="188"/>
      <c r="ZA37" s="188"/>
      <c r="ZB37" s="188"/>
      <c r="ZC37" s="188"/>
      <c r="ZD37" s="188"/>
      <c r="ZE37" s="188"/>
      <c r="ZF37" s="188"/>
      <c r="ZG37" s="188"/>
      <c r="ZH37" s="188"/>
      <c r="ZI37" s="188"/>
      <c r="ZJ37" s="188"/>
      <c r="ZK37" s="188"/>
      <c r="ZL37" s="188"/>
      <c r="ZM37" s="188"/>
      <c r="ZN37" s="188"/>
      <c r="ZO37" s="188"/>
      <c r="ZP37" s="188"/>
      <c r="ZQ37" s="188"/>
      <c r="ZR37" s="188"/>
      <c r="ZS37" s="188"/>
      <c r="ZT37" s="188"/>
      <c r="ZU37" s="188"/>
      <c r="ZV37" s="188"/>
      <c r="ZW37" s="188"/>
      <c r="ZX37" s="188"/>
      <c r="ZY37" s="188"/>
      <c r="ZZ37" s="188"/>
      <c r="AAA37" s="188"/>
      <c r="AAB37" s="188"/>
      <c r="AAC37" s="188"/>
      <c r="AAD37" s="188"/>
      <c r="AAE37" s="188"/>
      <c r="AAF37" s="188"/>
      <c r="AAG37" s="188"/>
      <c r="AAH37" s="188"/>
      <c r="AAI37" s="188"/>
      <c r="AAJ37" s="188"/>
      <c r="AAK37" s="188"/>
      <c r="AAL37" s="188"/>
      <c r="AAM37" s="188"/>
      <c r="AAN37" s="188"/>
      <c r="AAO37" s="188"/>
      <c r="AAP37" s="188"/>
      <c r="AAQ37" s="188"/>
      <c r="AAR37" s="188"/>
      <c r="AAS37" s="188"/>
      <c r="AAT37" s="188"/>
      <c r="AAU37" s="188"/>
      <c r="AAV37" s="188"/>
      <c r="AAW37" s="188"/>
      <c r="AAX37" s="188"/>
      <c r="AAY37" s="188"/>
      <c r="AAZ37" s="188"/>
      <c r="ABA37" s="188"/>
      <c r="ABB37" s="188"/>
      <c r="ABC37" s="188"/>
      <c r="ABD37" s="188"/>
      <c r="ABE37" s="188"/>
      <c r="ABF37" s="188"/>
      <c r="ABG37" s="188"/>
      <c r="ABH37" s="188"/>
      <c r="ABI37" s="188"/>
      <c r="ABJ37" s="188"/>
      <c r="ABK37" s="188"/>
      <c r="ABL37" s="188"/>
      <c r="ABM37" s="188"/>
      <c r="ABN37" s="188"/>
      <c r="ABO37" s="188"/>
      <c r="ABP37" s="188"/>
      <c r="ABQ37" s="188"/>
      <c r="ABR37" s="188"/>
      <c r="ABS37" s="188"/>
      <c r="ABT37" s="188"/>
      <c r="ABU37" s="188"/>
      <c r="ABV37" s="188"/>
      <c r="ABW37" s="188"/>
      <c r="ABX37" s="188"/>
      <c r="ABY37" s="188"/>
      <c r="ABZ37" s="188"/>
      <c r="ACA37" s="188"/>
      <c r="ACB37" s="188"/>
      <c r="ACC37" s="188"/>
      <c r="ACD37" s="188"/>
      <c r="ACE37" s="188"/>
      <c r="ACF37" s="188"/>
      <c r="ACG37" s="188"/>
      <c r="ACH37" s="188"/>
      <c r="ACI37" s="188"/>
      <c r="ACJ37" s="188"/>
      <c r="ACK37" s="188"/>
      <c r="ACL37" s="188"/>
      <c r="ACM37" s="188"/>
      <c r="ACN37" s="188"/>
      <c r="ACO37" s="188"/>
      <c r="ACP37" s="188"/>
      <c r="ACQ37" s="188"/>
      <c r="ACR37" s="188"/>
      <c r="ACS37" s="188"/>
      <c r="ACT37" s="188"/>
      <c r="ACU37" s="188"/>
      <c r="ACV37" s="188"/>
      <c r="ACW37" s="188"/>
      <c r="ACX37" s="188"/>
      <c r="ACY37" s="188"/>
      <c r="ACZ37" s="188"/>
      <c r="ADA37" s="188"/>
      <c r="ADB37" s="188"/>
      <c r="ADC37" s="188"/>
      <c r="ADD37" s="188"/>
      <c r="ADE37" s="188"/>
      <c r="ADF37" s="188"/>
      <c r="ADG37" s="188"/>
      <c r="ADH37" s="188"/>
      <c r="ADI37" s="188"/>
      <c r="ADJ37" s="188"/>
      <c r="ADK37" s="188"/>
      <c r="ADL37" s="188"/>
      <c r="ADM37" s="188"/>
      <c r="ADN37" s="188"/>
      <c r="ADO37" s="188"/>
      <c r="ADP37" s="188"/>
      <c r="ADQ37" s="188"/>
      <c r="ADR37" s="188"/>
      <c r="ADS37" s="188"/>
      <c r="ADT37" s="188"/>
      <c r="ADU37" s="188"/>
      <c r="ADV37" s="188"/>
      <c r="ADW37" s="188"/>
      <c r="ADX37" s="188"/>
      <c r="ADY37" s="188"/>
      <c r="ADZ37" s="188"/>
      <c r="AEA37" s="188"/>
      <c r="AEB37" s="188"/>
      <c r="AEC37" s="188"/>
      <c r="AED37" s="188"/>
      <c r="AEE37" s="188"/>
      <c r="AEF37" s="188"/>
      <c r="AEG37" s="188"/>
      <c r="AEH37" s="188"/>
      <c r="AEI37" s="188"/>
      <c r="AEJ37" s="188"/>
      <c r="AEK37" s="188"/>
      <c r="AEL37" s="188"/>
      <c r="AEM37" s="188"/>
      <c r="AEN37" s="188"/>
      <c r="AEO37" s="188"/>
      <c r="AEP37" s="188"/>
      <c r="AEQ37" s="188"/>
      <c r="AER37" s="188"/>
      <c r="AES37" s="188"/>
      <c r="AET37" s="188"/>
      <c r="AEU37" s="188"/>
      <c r="AEV37" s="188"/>
      <c r="AEW37" s="188"/>
      <c r="AEX37" s="188"/>
      <c r="AEY37" s="188"/>
      <c r="AEZ37" s="188"/>
      <c r="AFA37" s="188"/>
      <c r="AFB37" s="188"/>
      <c r="AFC37" s="188"/>
      <c r="AFD37" s="188"/>
      <c r="AFE37" s="188"/>
      <c r="AFF37" s="188"/>
      <c r="AFG37" s="188"/>
      <c r="AFH37" s="188"/>
      <c r="AFI37" s="188"/>
      <c r="AFJ37" s="188"/>
      <c r="AFK37" s="188"/>
      <c r="AFL37" s="188"/>
      <c r="AFM37" s="188"/>
      <c r="AFN37" s="188"/>
      <c r="AFO37" s="188"/>
      <c r="AFP37" s="188"/>
      <c r="AFQ37" s="188"/>
      <c r="AFR37" s="188"/>
      <c r="AFS37" s="188"/>
      <c r="AFT37" s="188"/>
      <c r="AFU37" s="188"/>
      <c r="AFV37" s="188"/>
      <c r="AFW37" s="188"/>
      <c r="AFX37" s="188"/>
      <c r="AFY37" s="188"/>
      <c r="AFZ37" s="188"/>
      <c r="AGA37" s="188"/>
      <c r="AGB37" s="188"/>
      <c r="AGC37" s="188"/>
      <c r="AGD37" s="188"/>
      <c r="AGE37" s="188"/>
      <c r="AGF37" s="188"/>
      <c r="AGG37" s="188"/>
      <c r="AGH37" s="188"/>
      <c r="AGI37" s="188"/>
      <c r="AGJ37" s="188"/>
      <c r="AGK37" s="188"/>
      <c r="AGL37" s="188"/>
      <c r="AGM37" s="188"/>
      <c r="AGN37" s="188"/>
      <c r="AGO37" s="188"/>
      <c r="AGP37" s="188"/>
      <c r="AGQ37" s="188"/>
      <c r="AGR37" s="188"/>
      <c r="AGS37" s="188"/>
      <c r="AGT37" s="188"/>
      <c r="AGU37" s="188"/>
      <c r="AGV37" s="188"/>
      <c r="AGW37" s="188"/>
      <c r="AGX37" s="188"/>
      <c r="AGY37" s="188"/>
      <c r="AGZ37" s="188"/>
      <c r="AHA37" s="188"/>
      <c r="AHB37" s="188"/>
      <c r="AHC37" s="188"/>
      <c r="AHD37" s="188"/>
      <c r="AHE37" s="188"/>
      <c r="AHF37" s="188"/>
      <c r="AHG37" s="188"/>
      <c r="AHH37" s="188"/>
      <c r="AHI37" s="188"/>
      <c r="AHJ37" s="188"/>
      <c r="AHK37" s="188"/>
      <c r="AHL37" s="188"/>
      <c r="AHM37" s="188"/>
      <c r="AHN37" s="188"/>
      <c r="AHO37" s="188"/>
      <c r="AHP37" s="188"/>
      <c r="AHQ37" s="188"/>
      <c r="AHR37" s="188"/>
      <c r="AHS37" s="188"/>
      <c r="AHT37" s="188"/>
      <c r="AHU37" s="188"/>
      <c r="AHV37" s="188"/>
      <c r="AHW37" s="188"/>
      <c r="AHX37" s="188"/>
      <c r="AHY37" s="188"/>
      <c r="AHZ37" s="188"/>
      <c r="AIA37" s="188"/>
      <c r="AIB37" s="188"/>
      <c r="AIC37" s="188"/>
      <c r="AID37" s="188"/>
      <c r="AIE37" s="188"/>
      <c r="AIF37" s="188"/>
      <c r="AIG37" s="188"/>
      <c r="AIH37" s="188"/>
      <c r="AII37" s="188"/>
      <c r="AIJ37" s="188"/>
      <c r="AIK37" s="188"/>
      <c r="AIL37" s="188"/>
      <c r="AIM37" s="188"/>
      <c r="AIN37" s="188"/>
      <c r="AIO37" s="188"/>
      <c r="AIP37" s="188"/>
      <c r="AIQ37" s="188"/>
      <c r="AIR37" s="188"/>
      <c r="AIS37" s="188"/>
      <c r="AIT37" s="188"/>
      <c r="AIU37" s="188"/>
      <c r="AIV37" s="188"/>
      <c r="AIW37" s="188"/>
      <c r="AIX37" s="188"/>
      <c r="AIY37" s="188"/>
    </row>
    <row r="38" spans="1:935" s="89" customFormat="1" ht="191.25" customHeight="1" x14ac:dyDescent="0.2">
      <c r="A38" s="413"/>
      <c r="B38" s="90" t="s">
        <v>21</v>
      </c>
      <c r="C38" s="141" t="s">
        <v>22</v>
      </c>
      <c r="D38" s="178"/>
      <c r="E38" s="87"/>
      <c r="F38" s="178" t="s">
        <v>252</v>
      </c>
      <c r="G38" s="87" t="s">
        <v>253</v>
      </c>
      <c r="H38" s="178" t="s">
        <v>254</v>
      </c>
      <c r="I38" s="87" t="s">
        <v>39</v>
      </c>
      <c r="J38" s="178" t="s">
        <v>254</v>
      </c>
      <c r="K38" s="87" t="s">
        <v>39</v>
      </c>
      <c r="L38" s="178" t="s">
        <v>255</v>
      </c>
      <c r="M38" s="87" t="s">
        <v>116</v>
      </c>
      <c r="N38" s="178"/>
      <c r="O38" s="87"/>
      <c r="P38" s="178" t="s">
        <v>256</v>
      </c>
      <c r="Q38" s="87" t="s">
        <v>257</v>
      </c>
      <c r="R38" s="178" t="s">
        <v>258</v>
      </c>
      <c r="S38" s="178" t="s">
        <v>42</v>
      </c>
      <c r="T38" s="178" t="s">
        <v>259</v>
      </c>
      <c r="U38" s="178" t="s">
        <v>260</v>
      </c>
      <c r="V38" s="178" t="s">
        <v>261</v>
      </c>
      <c r="W38" s="87" t="s">
        <v>197</v>
      </c>
      <c r="X38" s="178" t="s">
        <v>262</v>
      </c>
      <c r="Y38" s="87" t="s">
        <v>263</v>
      </c>
      <c r="Z38" s="178" t="s">
        <v>262</v>
      </c>
      <c r="AA38" s="87" t="s">
        <v>263</v>
      </c>
      <c r="AB38" s="178" t="s">
        <v>264</v>
      </c>
      <c r="AC38" s="87" t="s">
        <v>96</v>
      </c>
      <c r="AD38" s="178"/>
      <c r="AE38" s="87"/>
      <c r="AF38" s="178" t="s">
        <v>265</v>
      </c>
      <c r="AG38" s="87" t="s">
        <v>266</v>
      </c>
      <c r="AH38" s="178" t="s">
        <v>267</v>
      </c>
      <c r="AI38" s="87" t="s">
        <v>268</v>
      </c>
      <c r="AJ38" s="178"/>
      <c r="AK38" s="178"/>
      <c r="AL38" s="178" t="s">
        <v>269</v>
      </c>
      <c r="AM38" s="87" t="s">
        <v>39</v>
      </c>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c r="DV38" s="188"/>
      <c r="DW38" s="188"/>
      <c r="DX38" s="188"/>
      <c r="DY38" s="188"/>
      <c r="DZ38" s="188"/>
      <c r="EA38" s="188"/>
      <c r="EB38" s="188"/>
      <c r="EC38" s="188"/>
      <c r="ED38" s="188"/>
      <c r="EE38" s="188"/>
      <c r="EF38" s="188"/>
      <c r="EG38" s="188"/>
      <c r="EH38" s="188"/>
      <c r="EI38" s="188"/>
      <c r="EJ38" s="188"/>
      <c r="EK38" s="188"/>
      <c r="EL38" s="188"/>
      <c r="EM38" s="188"/>
      <c r="EN38" s="188"/>
      <c r="EO38" s="188"/>
      <c r="EP38" s="188"/>
      <c r="EQ38" s="188"/>
      <c r="ER38" s="188"/>
      <c r="ES38" s="188"/>
      <c r="ET38" s="188"/>
      <c r="EU38" s="188"/>
      <c r="EV38" s="188"/>
      <c r="EW38" s="188"/>
      <c r="EX38" s="188"/>
      <c r="EY38" s="188"/>
      <c r="EZ38" s="188"/>
      <c r="FA38" s="188"/>
      <c r="FB38" s="188"/>
      <c r="FC38" s="188"/>
      <c r="FD38" s="188"/>
      <c r="FE38" s="188"/>
      <c r="FF38" s="188"/>
      <c r="FG38" s="188"/>
      <c r="FH38" s="188"/>
      <c r="FI38" s="188"/>
      <c r="FJ38" s="188"/>
      <c r="FK38" s="188"/>
      <c r="FL38" s="188"/>
      <c r="FM38" s="188"/>
      <c r="FN38" s="188"/>
      <c r="FO38" s="188"/>
      <c r="FP38" s="188"/>
      <c r="FQ38" s="188"/>
      <c r="FR38" s="188"/>
      <c r="FS38" s="188"/>
      <c r="FT38" s="188"/>
      <c r="FU38" s="188"/>
      <c r="FV38" s="188"/>
      <c r="FW38" s="188"/>
      <c r="FX38" s="188"/>
      <c r="FY38" s="188"/>
      <c r="FZ38" s="188"/>
      <c r="GA38" s="188"/>
      <c r="GB38" s="188"/>
      <c r="GC38" s="188"/>
      <c r="GD38" s="188"/>
      <c r="GE38" s="188"/>
      <c r="GF38" s="188"/>
      <c r="GG38" s="188"/>
      <c r="GH38" s="188"/>
      <c r="GI38" s="188"/>
      <c r="GJ38" s="188"/>
      <c r="GK38" s="188"/>
      <c r="GL38" s="188"/>
      <c r="GM38" s="188"/>
      <c r="GN38" s="188"/>
      <c r="GO38" s="188"/>
      <c r="GP38" s="188"/>
      <c r="GQ38" s="188"/>
      <c r="GR38" s="188"/>
      <c r="GS38" s="188"/>
      <c r="GT38" s="188"/>
      <c r="GU38" s="188"/>
      <c r="GV38" s="188"/>
      <c r="GW38" s="188"/>
      <c r="GX38" s="188"/>
      <c r="GY38" s="188"/>
      <c r="GZ38" s="188"/>
      <c r="HA38" s="188"/>
      <c r="HB38" s="188"/>
      <c r="HC38" s="188"/>
      <c r="HD38" s="188"/>
      <c r="HE38" s="188"/>
      <c r="HF38" s="188"/>
      <c r="HG38" s="188"/>
      <c r="HH38" s="188"/>
      <c r="HI38" s="188"/>
      <c r="HJ38" s="188"/>
      <c r="HK38" s="188"/>
      <c r="HL38" s="188"/>
      <c r="HM38" s="188"/>
      <c r="HN38" s="188"/>
      <c r="HO38" s="188"/>
      <c r="HP38" s="188"/>
      <c r="HQ38" s="188"/>
      <c r="HR38" s="188"/>
      <c r="HS38" s="188"/>
      <c r="HT38" s="188"/>
      <c r="HU38" s="188"/>
      <c r="HV38" s="188"/>
      <c r="HW38" s="188"/>
      <c r="HX38" s="188"/>
      <c r="HY38" s="188"/>
      <c r="HZ38" s="188"/>
      <c r="IA38" s="188"/>
      <c r="IB38" s="188"/>
      <c r="IC38" s="188"/>
      <c r="ID38" s="188"/>
      <c r="IE38" s="188"/>
      <c r="IF38" s="188"/>
      <c r="IG38" s="188"/>
      <c r="IH38" s="188"/>
      <c r="II38" s="188"/>
      <c r="IJ38" s="188"/>
      <c r="IK38" s="188"/>
      <c r="IL38" s="188"/>
      <c r="IM38" s="188"/>
      <c r="IN38" s="188"/>
      <c r="IO38" s="188"/>
      <c r="IP38" s="188"/>
      <c r="IQ38" s="188"/>
      <c r="IR38" s="188"/>
      <c r="IS38" s="188"/>
      <c r="IT38" s="188"/>
      <c r="IU38" s="188"/>
      <c r="IV38" s="188"/>
      <c r="IW38" s="188"/>
      <c r="IX38" s="188"/>
      <c r="IY38" s="188"/>
      <c r="IZ38" s="188"/>
      <c r="JA38" s="188"/>
      <c r="JB38" s="188"/>
      <c r="JC38" s="188"/>
      <c r="JD38" s="188"/>
      <c r="JE38" s="188"/>
      <c r="JF38" s="188"/>
      <c r="JG38" s="188"/>
      <c r="JH38" s="188"/>
      <c r="JI38" s="188"/>
      <c r="JJ38" s="188"/>
      <c r="JK38" s="188"/>
      <c r="JL38" s="188"/>
      <c r="JM38" s="188"/>
      <c r="JN38" s="188"/>
      <c r="JO38" s="188"/>
      <c r="JP38" s="188"/>
      <c r="JQ38" s="188"/>
      <c r="JR38" s="188"/>
      <c r="JS38" s="188"/>
      <c r="JT38" s="188"/>
      <c r="JU38" s="188"/>
      <c r="JV38" s="188"/>
      <c r="JW38" s="188"/>
      <c r="JX38" s="188"/>
      <c r="JY38" s="188"/>
      <c r="JZ38" s="188"/>
      <c r="KA38" s="188"/>
      <c r="KB38" s="188"/>
      <c r="KC38" s="188"/>
      <c r="KD38" s="188"/>
      <c r="KE38" s="188"/>
      <c r="KF38" s="188"/>
      <c r="KG38" s="188"/>
      <c r="KH38" s="188"/>
      <c r="KI38" s="188"/>
      <c r="KJ38" s="188"/>
      <c r="KK38" s="188"/>
      <c r="KL38" s="188"/>
      <c r="KM38" s="188"/>
      <c r="KN38" s="188"/>
      <c r="KO38" s="188"/>
      <c r="KP38" s="188"/>
      <c r="KQ38" s="188"/>
      <c r="KR38" s="188"/>
      <c r="KS38" s="188"/>
      <c r="KT38" s="188"/>
      <c r="KU38" s="188"/>
      <c r="KV38" s="188"/>
      <c r="KW38" s="188"/>
      <c r="KX38" s="188"/>
      <c r="KY38" s="188"/>
      <c r="KZ38" s="188"/>
      <c r="LA38" s="188"/>
      <c r="LB38" s="188"/>
      <c r="LC38" s="188"/>
      <c r="LD38" s="188"/>
      <c r="LE38" s="188"/>
      <c r="LF38" s="188"/>
      <c r="LG38" s="188"/>
      <c r="LH38" s="188"/>
      <c r="LI38" s="188"/>
      <c r="LJ38" s="188"/>
      <c r="LK38" s="188"/>
      <c r="LL38" s="188"/>
      <c r="LM38" s="188"/>
      <c r="LN38" s="188"/>
      <c r="LO38" s="188"/>
      <c r="LP38" s="188"/>
      <c r="LQ38" s="188"/>
      <c r="LR38" s="188"/>
      <c r="LS38" s="188"/>
      <c r="LT38" s="188"/>
      <c r="LU38" s="188"/>
      <c r="LV38" s="188"/>
      <c r="LW38" s="188"/>
      <c r="LX38" s="188"/>
      <c r="LY38" s="188"/>
      <c r="LZ38" s="188"/>
      <c r="MA38" s="188"/>
      <c r="MB38" s="188"/>
      <c r="MC38" s="188"/>
      <c r="MD38" s="188"/>
      <c r="ME38" s="188"/>
      <c r="MF38" s="188"/>
      <c r="MG38" s="188"/>
      <c r="MH38" s="188"/>
      <c r="MI38" s="188"/>
      <c r="MJ38" s="188"/>
      <c r="MK38" s="188"/>
      <c r="ML38" s="188"/>
      <c r="MM38" s="188"/>
      <c r="MN38" s="188"/>
      <c r="MO38" s="188"/>
      <c r="MP38" s="188"/>
      <c r="MQ38" s="188"/>
      <c r="MR38" s="188"/>
      <c r="MS38" s="188"/>
      <c r="MT38" s="188"/>
      <c r="MU38" s="188"/>
      <c r="MV38" s="188"/>
      <c r="MW38" s="188"/>
      <c r="MX38" s="188"/>
      <c r="MY38" s="188"/>
      <c r="MZ38" s="188"/>
      <c r="NA38" s="188"/>
      <c r="NB38" s="188"/>
      <c r="NC38" s="188"/>
      <c r="ND38" s="188"/>
      <c r="NE38" s="188"/>
      <c r="NF38" s="188"/>
      <c r="NG38" s="188"/>
      <c r="NH38" s="188"/>
      <c r="NI38" s="188"/>
      <c r="NJ38" s="188"/>
      <c r="NK38" s="188"/>
      <c r="NL38" s="188"/>
      <c r="NM38" s="188"/>
      <c r="NN38" s="188"/>
      <c r="NO38" s="188"/>
      <c r="NP38" s="188"/>
      <c r="NQ38" s="188"/>
      <c r="NR38" s="188"/>
      <c r="NS38" s="188"/>
      <c r="NT38" s="188"/>
      <c r="NU38" s="188"/>
      <c r="NV38" s="188"/>
      <c r="NW38" s="188"/>
      <c r="NX38" s="188"/>
      <c r="NY38" s="188"/>
      <c r="NZ38" s="188"/>
      <c r="OA38" s="188"/>
      <c r="OB38" s="188"/>
      <c r="OC38" s="188"/>
      <c r="OD38" s="188"/>
      <c r="OE38" s="188"/>
      <c r="OF38" s="188"/>
      <c r="OG38" s="188"/>
      <c r="OH38" s="188"/>
      <c r="OI38" s="188"/>
      <c r="OJ38" s="188"/>
      <c r="OK38" s="188"/>
      <c r="OL38" s="188"/>
      <c r="OM38" s="188"/>
      <c r="ON38" s="188"/>
      <c r="OO38" s="188"/>
      <c r="OP38" s="188"/>
      <c r="OQ38" s="188"/>
      <c r="OR38" s="188"/>
      <c r="OS38" s="188"/>
      <c r="OT38" s="188"/>
      <c r="OU38" s="188"/>
      <c r="OV38" s="188"/>
      <c r="OW38" s="188"/>
      <c r="OX38" s="188"/>
      <c r="OY38" s="188"/>
      <c r="OZ38" s="188"/>
      <c r="PA38" s="188"/>
      <c r="PB38" s="188"/>
      <c r="PC38" s="188"/>
      <c r="PD38" s="188"/>
      <c r="PE38" s="188"/>
      <c r="PF38" s="188"/>
      <c r="PG38" s="188"/>
      <c r="PH38" s="188"/>
      <c r="PI38" s="188"/>
      <c r="PJ38" s="188"/>
      <c r="PK38" s="188"/>
      <c r="PL38" s="188"/>
      <c r="PM38" s="188"/>
      <c r="PN38" s="188"/>
      <c r="PO38" s="188"/>
      <c r="PP38" s="188"/>
      <c r="PQ38" s="188"/>
      <c r="PR38" s="188"/>
      <c r="PS38" s="188"/>
      <c r="PT38" s="188"/>
      <c r="PU38" s="188"/>
      <c r="PV38" s="188"/>
      <c r="PW38" s="188"/>
      <c r="PX38" s="188"/>
      <c r="PY38" s="188"/>
      <c r="PZ38" s="188"/>
      <c r="QA38" s="188"/>
      <c r="QB38" s="188"/>
      <c r="QC38" s="188"/>
      <c r="QD38" s="188"/>
      <c r="QE38" s="188"/>
      <c r="QF38" s="188"/>
      <c r="QG38" s="188"/>
      <c r="QH38" s="188"/>
      <c r="QI38" s="188"/>
      <c r="QJ38" s="188"/>
      <c r="QK38" s="188"/>
      <c r="QL38" s="188"/>
      <c r="QM38" s="188"/>
      <c r="QN38" s="188"/>
      <c r="QO38" s="188"/>
      <c r="QP38" s="188"/>
      <c r="QQ38" s="188"/>
      <c r="QR38" s="188"/>
      <c r="QS38" s="188"/>
      <c r="QT38" s="188"/>
      <c r="QU38" s="188"/>
      <c r="QV38" s="188"/>
      <c r="QW38" s="188"/>
      <c r="QX38" s="188"/>
      <c r="QY38" s="188"/>
      <c r="QZ38" s="188"/>
      <c r="RA38" s="188"/>
      <c r="RB38" s="188"/>
      <c r="RC38" s="188"/>
      <c r="RD38" s="188"/>
      <c r="RE38" s="188"/>
      <c r="RF38" s="188"/>
      <c r="RG38" s="188"/>
      <c r="RH38" s="188"/>
      <c r="RI38" s="188"/>
      <c r="RJ38" s="188"/>
      <c r="RK38" s="188"/>
      <c r="RL38" s="188"/>
      <c r="RM38" s="188"/>
      <c r="RN38" s="188"/>
      <c r="RO38" s="188"/>
      <c r="RP38" s="188"/>
      <c r="RQ38" s="188"/>
      <c r="RR38" s="188"/>
      <c r="RS38" s="188"/>
      <c r="RT38" s="188"/>
      <c r="RU38" s="188"/>
      <c r="RV38" s="188"/>
      <c r="RW38" s="188"/>
      <c r="RX38" s="188"/>
      <c r="RY38" s="188"/>
      <c r="RZ38" s="188"/>
      <c r="SA38" s="188"/>
      <c r="SB38" s="188"/>
      <c r="SC38" s="188"/>
      <c r="SD38" s="188"/>
      <c r="SE38" s="188"/>
      <c r="SF38" s="188"/>
      <c r="SG38" s="188"/>
      <c r="SH38" s="188"/>
      <c r="SI38" s="188"/>
      <c r="SJ38" s="188"/>
      <c r="SK38" s="188"/>
      <c r="SL38" s="188"/>
      <c r="SM38" s="188"/>
      <c r="SN38" s="188"/>
      <c r="SO38" s="188"/>
      <c r="SP38" s="188"/>
      <c r="SQ38" s="188"/>
      <c r="SR38" s="188"/>
      <c r="SS38" s="188"/>
      <c r="ST38" s="188"/>
      <c r="SU38" s="188"/>
      <c r="SV38" s="188"/>
      <c r="SW38" s="188"/>
      <c r="SX38" s="188"/>
      <c r="SY38" s="188"/>
      <c r="SZ38" s="188"/>
      <c r="TA38" s="188"/>
      <c r="TB38" s="188"/>
      <c r="TC38" s="188"/>
      <c r="TD38" s="188"/>
      <c r="TE38" s="188"/>
      <c r="TF38" s="188"/>
      <c r="TG38" s="188"/>
      <c r="TH38" s="188"/>
      <c r="TI38" s="188"/>
      <c r="TJ38" s="188"/>
      <c r="TK38" s="188"/>
      <c r="TL38" s="188"/>
      <c r="TM38" s="188"/>
      <c r="TN38" s="188"/>
      <c r="TO38" s="188"/>
      <c r="TP38" s="188"/>
      <c r="TQ38" s="188"/>
      <c r="TR38" s="188"/>
      <c r="TS38" s="188"/>
      <c r="TT38" s="188"/>
      <c r="TU38" s="188"/>
      <c r="TV38" s="188"/>
      <c r="TW38" s="188"/>
      <c r="TX38" s="188"/>
      <c r="TY38" s="188"/>
      <c r="TZ38" s="188"/>
      <c r="UA38" s="188"/>
      <c r="UB38" s="188"/>
      <c r="UC38" s="188"/>
      <c r="UD38" s="188"/>
      <c r="UE38" s="188"/>
      <c r="UF38" s="188"/>
      <c r="UG38" s="188"/>
      <c r="UH38" s="188"/>
      <c r="UI38" s="188"/>
      <c r="UJ38" s="188"/>
      <c r="UK38" s="188"/>
      <c r="UL38" s="188"/>
      <c r="UM38" s="188"/>
      <c r="UN38" s="188"/>
      <c r="UO38" s="188"/>
      <c r="UP38" s="188"/>
      <c r="UQ38" s="188"/>
      <c r="UR38" s="188"/>
      <c r="US38" s="188"/>
      <c r="UT38" s="188"/>
      <c r="UU38" s="188"/>
      <c r="UV38" s="188"/>
      <c r="UW38" s="188"/>
      <c r="UX38" s="188"/>
      <c r="UY38" s="188"/>
      <c r="UZ38" s="188"/>
      <c r="VA38" s="188"/>
      <c r="VB38" s="188"/>
      <c r="VC38" s="188"/>
      <c r="VD38" s="188"/>
      <c r="VE38" s="188"/>
      <c r="VF38" s="188"/>
      <c r="VG38" s="188"/>
      <c r="VH38" s="188"/>
      <c r="VI38" s="188"/>
      <c r="VJ38" s="188"/>
      <c r="VK38" s="188"/>
      <c r="VL38" s="188"/>
      <c r="VM38" s="188"/>
      <c r="VN38" s="188"/>
      <c r="VO38" s="188"/>
      <c r="VP38" s="188"/>
      <c r="VQ38" s="188"/>
      <c r="VR38" s="188"/>
      <c r="VS38" s="188"/>
      <c r="VT38" s="188"/>
      <c r="VU38" s="188"/>
      <c r="VV38" s="188"/>
      <c r="VW38" s="188"/>
      <c r="VX38" s="188"/>
      <c r="VY38" s="188"/>
      <c r="VZ38" s="188"/>
      <c r="WA38" s="188"/>
      <c r="WB38" s="188"/>
      <c r="WC38" s="188"/>
      <c r="WD38" s="188"/>
      <c r="WE38" s="188"/>
      <c r="WF38" s="188"/>
      <c r="WG38" s="188"/>
      <c r="WH38" s="188"/>
      <c r="WI38" s="188"/>
      <c r="WJ38" s="188"/>
      <c r="WK38" s="188"/>
      <c r="WL38" s="188"/>
      <c r="WM38" s="188"/>
      <c r="WN38" s="188"/>
      <c r="WO38" s="188"/>
      <c r="WP38" s="188"/>
      <c r="WQ38" s="188"/>
      <c r="WR38" s="188"/>
      <c r="WS38" s="188"/>
      <c r="WT38" s="188"/>
      <c r="WU38" s="188"/>
      <c r="WV38" s="188"/>
      <c r="WW38" s="188"/>
      <c r="WX38" s="188"/>
      <c r="WY38" s="188"/>
      <c r="WZ38" s="188"/>
      <c r="XA38" s="188"/>
      <c r="XB38" s="188"/>
      <c r="XC38" s="188"/>
      <c r="XD38" s="188"/>
      <c r="XE38" s="188"/>
      <c r="XF38" s="188"/>
      <c r="XG38" s="188"/>
      <c r="XH38" s="188"/>
      <c r="XI38" s="188"/>
      <c r="XJ38" s="188"/>
      <c r="XK38" s="188"/>
      <c r="XL38" s="188"/>
      <c r="XM38" s="188"/>
      <c r="XN38" s="188"/>
      <c r="XO38" s="188"/>
      <c r="XP38" s="188"/>
      <c r="XQ38" s="188"/>
      <c r="XR38" s="188"/>
      <c r="XS38" s="188"/>
      <c r="XT38" s="188"/>
      <c r="XU38" s="188"/>
      <c r="XV38" s="188"/>
      <c r="XW38" s="188"/>
      <c r="XX38" s="188"/>
      <c r="XY38" s="188"/>
      <c r="XZ38" s="188"/>
      <c r="YA38" s="188"/>
      <c r="YB38" s="188"/>
      <c r="YC38" s="188"/>
      <c r="YD38" s="188"/>
      <c r="YE38" s="188"/>
      <c r="YF38" s="188"/>
      <c r="YG38" s="188"/>
      <c r="YH38" s="188"/>
      <c r="YI38" s="188"/>
      <c r="YJ38" s="188"/>
      <c r="YK38" s="188"/>
      <c r="YL38" s="188"/>
      <c r="YM38" s="188"/>
      <c r="YN38" s="188"/>
      <c r="YO38" s="188"/>
      <c r="YP38" s="188"/>
      <c r="YQ38" s="188"/>
      <c r="YR38" s="188"/>
      <c r="YS38" s="188"/>
      <c r="YT38" s="188"/>
      <c r="YU38" s="188"/>
      <c r="YV38" s="188"/>
      <c r="YW38" s="188"/>
      <c r="YX38" s="188"/>
      <c r="YY38" s="188"/>
      <c r="YZ38" s="188"/>
      <c r="ZA38" s="188"/>
      <c r="ZB38" s="188"/>
      <c r="ZC38" s="188"/>
      <c r="ZD38" s="188"/>
      <c r="ZE38" s="188"/>
      <c r="ZF38" s="188"/>
      <c r="ZG38" s="188"/>
      <c r="ZH38" s="188"/>
      <c r="ZI38" s="188"/>
      <c r="ZJ38" s="188"/>
      <c r="ZK38" s="188"/>
      <c r="ZL38" s="188"/>
      <c r="ZM38" s="188"/>
      <c r="ZN38" s="188"/>
      <c r="ZO38" s="188"/>
      <c r="ZP38" s="188"/>
      <c r="ZQ38" s="188"/>
      <c r="ZR38" s="188"/>
      <c r="ZS38" s="188"/>
      <c r="ZT38" s="188"/>
      <c r="ZU38" s="188"/>
      <c r="ZV38" s="188"/>
      <c r="ZW38" s="188"/>
      <c r="ZX38" s="188"/>
      <c r="ZY38" s="188"/>
      <c r="ZZ38" s="188"/>
      <c r="AAA38" s="188"/>
      <c r="AAB38" s="188"/>
      <c r="AAC38" s="188"/>
      <c r="AAD38" s="188"/>
      <c r="AAE38" s="188"/>
      <c r="AAF38" s="188"/>
      <c r="AAG38" s="188"/>
      <c r="AAH38" s="188"/>
      <c r="AAI38" s="188"/>
      <c r="AAJ38" s="188"/>
      <c r="AAK38" s="188"/>
      <c r="AAL38" s="188"/>
      <c r="AAM38" s="188"/>
      <c r="AAN38" s="188"/>
      <c r="AAO38" s="188"/>
      <c r="AAP38" s="188"/>
      <c r="AAQ38" s="188"/>
      <c r="AAR38" s="188"/>
      <c r="AAS38" s="188"/>
      <c r="AAT38" s="188"/>
      <c r="AAU38" s="188"/>
      <c r="AAV38" s="188"/>
      <c r="AAW38" s="188"/>
      <c r="AAX38" s="188"/>
      <c r="AAY38" s="188"/>
      <c r="AAZ38" s="188"/>
      <c r="ABA38" s="188"/>
      <c r="ABB38" s="188"/>
      <c r="ABC38" s="188"/>
      <c r="ABD38" s="188"/>
      <c r="ABE38" s="188"/>
      <c r="ABF38" s="188"/>
      <c r="ABG38" s="188"/>
      <c r="ABH38" s="188"/>
      <c r="ABI38" s="188"/>
      <c r="ABJ38" s="188"/>
      <c r="ABK38" s="188"/>
      <c r="ABL38" s="188"/>
      <c r="ABM38" s="188"/>
      <c r="ABN38" s="188"/>
      <c r="ABO38" s="188"/>
      <c r="ABP38" s="188"/>
      <c r="ABQ38" s="188"/>
      <c r="ABR38" s="188"/>
      <c r="ABS38" s="188"/>
      <c r="ABT38" s="188"/>
      <c r="ABU38" s="188"/>
      <c r="ABV38" s="188"/>
      <c r="ABW38" s="188"/>
      <c r="ABX38" s="188"/>
      <c r="ABY38" s="188"/>
      <c r="ABZ38" s="188"/>
      <c r="ACA38" s="188"/>
      <c r="ACB38" s="188"/>
      <c r="ACC38" s="188"/>
      <c r="ACD38" s="188"/>
      <c r="ACE38" s="188"/>
      <c r="ACF38" s="188"/>
      <c r="ACG38" s="188"/>
      <c r="ACH38" s="188"/>
      <c r="ACI38" s="188"/>
      <c r="ACJ38" s="188"/>
      <c r="ACK38" s="188"/>
      <c r="ACL38" s="188"/>
      <c r="ACM38" s="188"/>
      <c r="ACN38" s="188"/>
      <c r="ACO38" s="188"/>
      <c r="ACP38" s="188"/>
      <c r="ACQ38" s="188"/>
      <c r="ACR38" s="188"/>
      <c r="ACS38" s="188"/>
      <c r="ACT38" s="188"/>
      <c r="ACU38" s="188"/>
      <c r="ACV38" s="188"/>
      <c r="ACW38" s="188"/>
      <c r="ACX38" s="188"/>
      <c r="ACY38" s="188"/>
      <c r="ACZ38" s="188"/>
      <c r="ADA38" s="188"/>
      <c r="ADB38" s="188"/>
      <c r="ADC38" s="188"/>
      <c r="ADD38" s="188"/>
      <c r="ADE38" s="188"/>
      <c r="ADF38" s="188"/>
      <c r="ADG38" s="188"/>
      <c r="ADH38" s="188"/>
      <c r="ADI38" s="188"/>
      <c r="ADJ38" s="188"/>
      <c r="ADK38" s="188"/>
      <c r="ADL38" s="188"/>
      <c r="ADM38" s="188"/>
      <c r="ADN38" s="188"/>
      <c r="ADO38" s="188"/>
      <c r="ADP38" s="188"/>
      <c r="ADQ38" s="188"/>
      <c r="ADR38" s="188"/>
      <c r="ADS38" s="188"/>
      <c r="ADT38" s="188"/>
      <c r="ADU38" s="188"/>
      <c r="ADV38" s="188"/>
      <c r="ADW38" s="188"/>
      <c r="ADX38" s="188"/>
      <c r="ADY38" s="188"/>
      <c r="ADZ38" s="188"/>
      <c r="AEA38" s="188"/>
      <c r="AEB38" s="188"/>
      <c r="AEC38" s="188"/>
      <c r="AED38" s="188"/>
      <c r="AEE38" s="188"/>
      <c r="AEF38" s="188"/>
      <c r="AEG38" s="188"/>
      <c r="AEH38" s="188"/>
      <c r="AEI38" s="188"/>
      <c r="AEJ38" s="188"/>
      <c r="AEK38" s="188"/>
      <c r="AEL38" s="188"/>
      <c r="AEM38" s="188"/>
      <c r="AEN38" s="188"/>
      <c r="AEO38" s="188"/>
      <c r="AEP38" s="188"/>
      <c r="AEQ38" s="188"/>
      <c r="AER38" s="188"/>
      <c r="AES38" s="188"/>
      <c r="AET38" s="188"/>
      <c r="AEU38" s="188"/>
      <c r="AEV38" s="188"/>
      <c r="AEW38" s="188"/>
      <c r="AEX38" s="188"/>
      <c r="AEY38" s="188"/>
      <c r="AEZ38" s="188"/>
      <c r="AFA38" s="188"/>
      <c r="AFB38" s="188"/>
      <c r="AFC38" s="188"/>
      <c r="AFD38" s="188"/>
      <c r="AFE38" s="188"/>
      <c r="AFF38" s="188"/>
      <c r="AFG38" s="188"/>
      <c r="AFH38" s="188"/>
      <c r="AFI38" s="188"/>
      <c r="AFJ38" s="188"/>
      <c r="AFK38" s="188"/>
      <c r="AFL38" s="188"/>
      <c r="AFM38" s="188"/>
      <c r="AFN38" s="188"/>
      <c r="AFO38" s="188"/>
      <c r="AFP38" s="188"/>
      <c r="AFQ38" s="188"/>
      <c r="AFR38" s="188"/>
      <c r="AFS38" s="188"/>
      <c r="AFT38" s="188"/>
      <c r="AFU38" s="188"/>
      <c r="AFV38" s="188"/>
      <c r="AFW38" s="188"/>
      <c r="AFX38" s="188"/>
      <c r="AFY38" s="188"/>
      <c r="AFZ38" s="188"/>
      <c r="AGA38" s="188"/>
      <c r="AGB38" s="188"/>
      <c r="AGC38" s="188"/>
      <c r="AGD38" s="188"/>
      <c r="AGE38" s="188"/>
      <c r="AGF38" s="188"/>
      <c r="AGG38" s="188"/>
      <c r="AGH38" s="188"/>
      <c r="AGI38" s="188"/>
      <c r="AGJ38" s="188"/>
      <c r="AGK38" s="188"/>
      <c r="AGL38" s="188"/>
      <c r="AGM38" s="188"/>
      <c r="AGN38" s="188"/>
      <c r="AGO38" s="188"/>
      <c r="AGP38" s="188"/>
      <c r="AGQ38" s="188"/>
      <c r="AGR38" s="188"/>
      <c r="AGS38" s="188"/>
      <c r="AGT38" s="188"/>
      <c r="AGU38" s="188"/>
      <c r="AGV38" s="188"/>
      <c r="AGW38" s="188"/>
      <c r="AGX38" s="188"/>
      <c r="AGY38" s="188"/>
      <c r="AGZ38" s="188"/>
      <c r="AHA38" s="188"/>
      <c r="AHB38" s="188"/>
      <c r="AHC38" s="188"/>
      <c r="AHD38" s="188"/>
      <c r="AHE38" s="188"/>
      <c r="AHF38" s="188"/>
      <c r="AHG38" s="188"/>
      <c r="AHH38" s="188"/>
      <c r="AHI38" s="188"/>
      <c r="AHJ38" s="188"/>
      <c r="AHK38" s="188"/>
      <c r="AHL38" s="188"/>
      <c r="AHM38" s="188"/>
      <c r="AHN38" s="188"/>
      <c r="AHO38" s="188"/>
      <c r="AHP38" s="188"/>
      <c r="AHQ38" s="188"/>
      <c r="AHR38" s="188"/>
      <c r="AHS38" s="188"/>
      <c r="AHT38" s="188"/>
      <c r="AHU38" s="188"/>
      <c r="AHV38" s="188"/>
      <c r="AHW38" s="188"/>
      <c r="AHX38" s="188"/>
      <c r="AHY38" s="188"/>
      <c r="AHZ38" s="188"/>
      <c r="AIA38" s="188"/>
      <c r="AIB38" s="188"/>
      <c r="AIC38" s="188"/>
      <c r="AID38" s="188"/>
      <c r="AIE38" s="188"/>
      <c r="AIF38" s="188"/>
      <c r="AIG38" s="188"/>
      <c r="AIH38" s="188"/>
      <c r="AII38" s="188"/>
      <c r="AIJ38" s="188"/>
      <c r="AIK38" s="188"/>
      <c r="AIL38" s="188"/>
      <c r="AIM38" s="188"/>
      <c r="AIN38" s="188"/>
      <c r="AIO38" s="188"/>
      <c r="AIP38" s="188"/>
      <c r="AIQ38" s="188"/>
      <c r="AIR38" s="188"/>
      <c r="AIS38" s="188"/>
      <c r="AIT38" s="188"/>
      <c r="AIU38" s="188"/>
      <c r="AIV38" s="188"/>
      <c r="AIW38" s="188"/>
      <c r="AIX38" s="188"/>
      <c r="AIY38" s="188"/>
    </row>
    <row r="39" spans="1:935" s="89" customFormat="1" ht="188.25" customHeight="1" x14ac:dyDescent="0.2">
      <c r="A39" s="413"/>
      <c r="B39" s="92" t="s">
        <v>23</v>
      </c>
      <c r="C39" s="142" t="s">
        <v>24</v>
      </c>
      <c r="D39" s="178"/>
      <c r="E39" s="87"/>
      <c r="F39" s="178" t="s">
        <v>270</v>
      </c>
      <c r="G39" s="87" t="s">
        <v>271</v>
      </c>
      <c r="H39" s="178" t="s">
        <v>272</v>
      </c>
      <c r="I39" s="87" t="s">
        <v>39</v>
      </c>
      <c r="J39" s="178" t="s">
        <v>272</v>
      </c>
      <c r="K39" s="87" t="s">
        <v>39</v>
      </c>
      <c r="L39" s="178" t="s">
        <v>273</v>
      </c>
      <c r="M39" s="87" t="s">
        <v>116</v>
      </c>
      <c r="N39" s="178"/>
      <c r="O39" s="87"/>
      <c r="P39" s="178" t="s">
        <v>256</v>
      </c>
      <c r="Q39" s="87" t="s">
        <v>257</v>
      </c>
      <c r="R39" s="178" t="s">
        <v>136</v>
      </c>
      <c r="S39" s="178" t="s">
        <v>42</v>
      </c>
      <c r="T39" s="178" t="s">
        <v>259</v>
      </c>
      <c r="U39" s="178" t="s">
        <v>260</v>
      </c>
      <c r="V39" s="178" t="s">
        <v>274</v>
      </c>
      <c r="W39" s="87" t="s">
        <v>197</v>
      </c>
      <c r="X39" s="178" t="s">
        <v>275</v>
      </c>
      <c r="Y39" s="87" t="s">
        <v>263</v>
      </c>
      <c r="Z39" s="178" t="s">
        <v>275</v>
      </c>
      <c r="AA39" s="87" t="s">
        <v>263</v>
      </c>
      <c r="AB39" s="178" t="s">
        <v>264</v>
      </c>
      <c r="AC39" s="87" t="s">
        <v>96</v>
      </c>
      <c r="AD39" s="178"/>
      <c r="AE39" s="87"/>
      <c r="AF39" s="178" t="s">
        <v>265</v>
      </c>
      <c r="AG39" s="87" t="s">
        <v>266</v>
      </c>
      <c r="AH39" s="178" t="s">
        <v>216</v>
      </c>
      <c r="AI39" s="87" t="s">
        <v>42</v>
      </c>
      <c r="AJ39" s="178"/>
      <c r="AK39" s="178"/>
      <c r="AL39" s="178" t="s">
        <v>269</v>
      </c>
      <c r="AM39" s="87" t="s">
        <v>39</v>
      </c>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c r="DS39" s="188"/>
      <c r="DT39" s="188"/>
      <c r="DU39" s="188"/>
      <c r="DV39" s="188"/>
      <c r="DW39" s="188"/>
      <c r="DX39" s="188"/>
      <c r="DY39" s="188"/>
      <c r="DZ39" s="188"/>
      <c r="EA39" s="188"/>
      <c r="EB39" s="188"/>
      <c r="EC39" s="188"/>
      <c r="ED39" s="188"/>
      <c r="EE39" s="188"/>
      <c r="EF39" s="188"/>
      <c r="EG39" s="188"/>
      <c r="EH39" s="188"/>
      <c r="EI39" s="188"/>
      <c r="EJ39" s="188"/>
      <c r="EK39" s="188"/>
      <c r="EL39" s="188"/>
      <c r="EM39" s="188"/>
      <c r="EN39" s="188"/>
      <c r="EO39" s="188"/>
      <c r="EP39" s="188"/>
      <c r="EQ39" s="188"/>
      <c r="ER39" s="188"/>
      <c r="ES39" s="188"/>
      <c r="ET39" s="188"/>
      <c r="EU39" s="188"/>
      <c r="EV39" s="188"/>
      <c r="EW39" s="188"/>
      <c r="EX39" s="188"/>
      <c r="EY39" s="188"/>
      <c r="EZ39" s="188"/>
      <c r="FA39" s="188"/>
      <c r="FB39" s="188"/>
      <c r="FC39" s="188"/>
      <c r="FD39" s="188"/>
      <c r="FE39" s="188"/>
      <c r="FF39" s="188"/>
      <c r="FG39" s="188"/>
      <c r="FH39" s="188"/>
      <c r="FI39" s="188"/>
      <c r="FJ39" s="188"/>
      <c r="FK39" s="188"/>
      <c r="FL39" s="188"/>
      <c r="FM39" s="188"/>
      <c r="FN39" s="188"/>
      <c r="FO39" s="188"/>
      <c r="FP39" s="188"/>
      <c r="FQ39" s="188"/>
      <c r="FR39" s="188"/>
      <c r="FS39" s="188"/>
      <c r="FT39" s="188"/>
      <c r="FU39" s="188"/>
      <c r="FV39" s="188"/>
      <c r="FW39" s="188"/>
      <c r="FX39" s="188"/>
      <c r="FY39" s="188"/>
      <c r="FZ39" s="188"/>
      <c r="GA39" s="188"/>
      <c r="GB39" s="188"/>
      <c r="GC39" s="188"/>
      <c r="GD39" s="188"/>
      <c r="GE39" s="188"/>
      <c r="GF39" s="188"/>
      <c r="GG39" s="188"/>
      <c r="GH39" s="188"/>
      <c r="GI39" s="188"/>
      <c r="GJ39" s="188"/>
      <c r="GK39" s="188"/>
      <c r="GL39" s="188"/>
      <c r="GM39" s="188"/>
      <c r="GN39" s="188"/>
      <c r="GO39" s="188"/>
      <c r="GP39" s="188"/>
      <c r="GQ39" s="188"/>
      <c r="GR39" s="188"/>
      <c r="GS39" s="188"/>
      <c r="GT39" s="188"/>
      <c r="GU39" s="188"/>
      <c r="GV39" s="188"/>
      <c r="GW39" s="188"/>
      <c r="GX39" s="188"/>
      <c r="GY39" s="188"/>
      <c r="GZ39" s="188"/>
      <c r="HA39" s="188"/>
      <c r="HB39" s="188"/>
      <c r="HC39" s="188"/>
      <c r="HD39" s="188"/>
      <c r="HE39" s="188"/>
      <c r="HF39" s="188"/>
      <c r="HG39" s="188"/>
      <c r="HH39" s="188"/>
      <c r="HI39" s="188"/>
      <c r="HJ39" s="188"/>
      <c r="HK39" s="188"/>
      <c r="HL39" s="188"/>
      <c r="HM39" s="188"/>
      <c r="HN39" s="188"/>
      <c r="HO39" s="188"/>
      <c r="HP39" s="188"/>
      <c r="HQ39" s="188"/>
      <c r="HR39" s="188"/>
      <c r="HS39" s="188"/>
      <c r="HT39" s="188"/>
      <c r="HU39" s="188"/>
      <c r="HV39" s="188"/>
      <c r="HW39" s="188"/>
      <c r="HX39" s="188"/>
      <c r="HY39" s="188"/>
      <c r="HZ39" s="188"/>
      <c r="IA39" s="188"/>
      <c r="IB39" s="188"/>
      <c r="IC39" s="188"/>
      <c r="ID39" s="188"/>
      <c r="IE39" s="188"/>
      <c r="IF39" s="188"/>
      <c r="IG39" s="188"/>
      <c r="IH39" s="188"/>
      <c r="II39" s="188"/>
      <c r="IJ39" s="188"/>
      <c r="IK39" s="188"/>
      <c r="IL39" s="188"/>
      <c r="IM39" s="188"/>
      <c r="IN39" s="188"/>
      <c r="IO39" s="188"/>
      <c r="IP39" s="188"/>
      <c r="IQ39" s="188"/>
      <c r="IR39" s="188"/>
      <c r="IS39" s="188"/>
      <c r="IT39" s="188"/>
      <c r="IU39" s="188"/>
      <c r="IV39" s="188"/>
      <c r="IW39" s="188"/>
      <c r="IX39" s="188"/>
      <c r="IY39" s="188"/>
      <c r="IZ39" s="188"/>
      <c r="JA39" s="188"/>
      <c r="JB39" s="188"/>
      <c r="JC39" s="188"/>
      <c r="JD39" s="188"/>
      <c r="JE39" s="188"/>
      <c r="JF39" s="188"/>
      <c r="JG39" s="188"/>
      <c r="JH39" s="188"/>
      <c r="JI39" s="188"/>
      <c r="JJ39" s="188"/>
      <c r="JK39" s="188"/>
      <c r="JL39" s="188"/>
      <c r="JM39" s="188"/>
      <c r="JN39" s="188"/>
      <c r="JO39" s="188"/>
      <c r="JP39" s="188"/>
      <c r="JQ39" s="188"/>
      <c r="JR39" s="188"/>
      <c r="JS39" s="188"/>
      <c r="JT39" s="188"/>
      <c r="JU39" s="188"/>
      <c r="JV39" s="188"/>
      <c r="JW39" s="188"/>
      <c r="JX39" s="188"/>
      <c r="JY39" s="188"/>
      <c r="JZ39" s="188"/>
      <c r="KA39" s="188"/>
      <c r="KB39" s="188"/>
      <c r="KC39" s="188"/>
      <c r="KD39" s="188"/>
      <c r="KE39" s="188"/>
      <c r="KF39" s="188"/>
      <c r="KG39" s="188"/>
      <c r="KH39" s="188"/>
      <c r="KI39" s="188"/>
      <c r="KJ39" s="188"/>
      <c r="KK39" s="188"/>
      <c r="KL39" s="188"/>
      <c r="KM39" s="188"/>
      <c r="KN39" s="188"/>
      <c r="KO39" s="188"/>
      <c r="KP39" s="188"/>
      <c r="KQ39" s="188"/>
      <c r="KR39" s="188"/>
      <c r="KS39" s="188"/>
      <c r="KT39" s="188"/>
      <c r="KU39" s="188"/>
      <c r="KV39" s="188"/>
      <c r="KW39" s="188"/>
      <c r="KX39" s="188"/>
      <c r="KY39" s="188"/>
      <c r="KZ39" s="188"/>
      <c r="LA39" s="188"/>
      <c r="LB39" s="188"/>
      <c r="LC39" s="188"/>
      <c r="LD39" s="188"/>
      <c r="LE39" s="188"/>
      <c r="LF39" s="188"/>
      <c r="LG39" s="188"/>
      <c r="LH39" s="188"/>
      <c r="LI39" s="188"/>
      <c r="LJ39" s="188"/>
      <c r="LK39" s="188"/>
      <c r="LL39" s="188"/>
      <c r="LM39" s="188"/>
      <c r="LN39" s="188"/>
      <c r="LO39" s="188"/>
      <c r="LP39" s="188"/>
      <c r="LQ39" s="188"/>
      <c r="LR39" s="188"/>
      <c r="LS39" s="188"/>
      <c r="LT39" s="188"/>
      <c r="LU39" s="188"/>
      <c r="LV39" s="188"/>
      <c r="LW39" s="188"/>
      <c r="LX39" s="188"/>
      <c r="LY39" s="188"/>
      <c r="LZ39" s="188"/>
      <c r="MA39" s="188"/>
      <c r="MB39" s="188"/>
      <c r="MC39" s="188"/>
      <c r="MD39" s="188"/>
      <c r="ME39" s="188"/>
      <c r="MF39" s="188"/>
      <c r="MG39" s="188"/>
      <c r="MH39" s="188"/>
      <c r="MI39" s="188"/>
      <c r="MJ39" s="188"/>
      <c r="MK39" s="188"/>
      <c r="ML39" s="188"/>
      <c r="MM39" s="188"/>
      <c r="MN39" s="188"/>
      <c r="MO39" s="188"/>
      <c r="MP39" s="188"/>
      <c r="MQ39" s="188"/>
      <c r="MR39" s="188"/>
      <c r="MS39" s="188"/>
      <c r="MT39" s="188"/>
      <c r="MU39" s="188"/>
      <c r="MV39" s="188"/>
      <c r="MW39" s="188"/>
      <c r="MX39" s="188"/>
      <c r="MY39" s="188"/>
      <c r="MZ39" s="188"/>
      <c r="NA39" s="188"/>
      <c r="NB39" s="188"/>
      <c r="NC39" s="188"/>
      <c r="ND39" s="188"/>
      <c r="NE39" s="188"/>
      <c r="NF39" s="188"/>
      <c r="NG39" s="188"/>
      <c r="NH39" s="188"/>
      <c r="NI39" s="188"/>
      <c r="NJ39" s="188"/>
      <c r="NK39" s="188"/>
      <c r="NL39" s="188"/>
      <c r="NM39" s="188"/>
      <c r="NN39" s="188"/>
      <c r="NO39" s="188"/>
      <c r="NP39" s="188"/>
      <c r="NQ39" s="188"/>
      <c r="NR39" s="188"/>
      <c r="NS39" s="188"/>
      <c r="NT39" s="188"/>
      <c r="NU39" s="188"/>
      <c r="NV39" s="188"/>
      <c r="NW39" s="188"/>
      <c r="NX39" s="188"/>
      <c r="NY39" s="188"/>
      <c r="NZ39" s="188"/>
      <c r="OA39" s="188"/>
      <c r="OB39" s="188"/>
      <c r="OC39" s="188"/>
      <c r="OD39" s="188"/>
      <c r="OE39" s="188"/>
      <c r="OF39" s="188"/>
      <c r="OG39" s="188"/>
      <c r="OH39" s="188"/>
      <c r="OI39" s="188"/>
      <c r="OJ39" s="188"/>
      <c r="OK39" s="188"/>
      <c r="OL39" s="188"/>
      <c r="OM39" s="188"/>
      <c r="ON39" s="188"/>
      <c r="OO39" s="188"/>
      <c r="OP39" s="188"/>
      <c r="OQ39" s="188"/>
      <c r="OR39" s="188"/>
      <c r="OS39" s="188"/>
      <c r="OT39" s="188"/>
      <c r="OU39" s="188"/>
      <c r="OV39" s="188"/>
      <c r="OW39" s="188"/>
      <c r="OX39" s="188"/>
      <c r="OY39" s="188"/>
      <c r="OZ39" s="188"/>
      <c r="PA39" s="188"/>
      <c r="PB39" s="188"/>
      <c r="PC39" s="188"/>
      <c r="PD39" s="188"/>
      <c r="PE39" s="188"/>
      <c r="PF39" s="188"/>
      <c r="PG39" s="188"/>
      <c r="PH39" s="188"/>
      <c r="PI39" s="188"/>
      <c r="PJ39" s="188"/>
      <c r="PK39" s="188"/>
      <c r="PL39" s="188"/>
      <c r="PM39" s="188"/>
      <c r="PN39" s="188"/>
      <c r="PO39" s="188"/>
      <c r="PP39" s="188"/>
      <c r="PQ39" s="188"/>
      <c r="PR39" s="188"/>
      <c r="PS39" s="188"/>
      <c r="PT39" s="188"/>
      <c r="PU39" s="188"/>
      <c r="PV39" s="188"/>
      <c r="PW39" s="188"/>
      <c r="PX39" s="188"/>
      <c r="PY39" s="188"/>
      <c r="PZ39" s="188"/>
      <c r="QA39" s="188"/>
      <c r="QB39" s="188"/>
      <c r="QC39" s="188"/>
      <c r="QD39" s="188"/>
      <c r="QE39" s="188"/>
      <c r="QF39" s="188"/>
      <c r="QG39" s="188"/>
      <c r="QH39" s="188"/>
      <c r="QI39" s="188"/>
      <c r="QJ39" s="188"/>
      <c r="QK39" s="188"/>
      <c r="QL39" s="188"/>
      <c r="QM39" s="188"/>
      <c r="QN39" s="188"/>
      <c r="QO39" s="188"/>
      <c r="QP39" s="188"/>
      <c r="QQ39" s="188"/>
      <c r="QR39" s="188"/>
      <c r="QS39" s="188"/>
      <c r="QT39" s="188"/>
      <c r="QU39" s="188"/>
      <c r="QV39" s="188"/>
      <c r="QW39" s="188"/>
      <c r="QX39" s="188"/>
      <c r="QY39" s="188"/>
      <c r="QZ39" s="188"/>
      <c r="RA39" s="188"/>
      <c r="RB39" s="188"/>
      <c r="RC39" s="188"/>
      <c r="RD39" s="188"/>
      <c r="RE39" s="188"/>
      <c r="RF39" s="188"/>
      <c r="RG39" s="188"/>
      <c r="RH39" s="188"/>
      <c r="RI39" s="188"/>
      <c r="RJ39" s="188"/>
      <c r="RK39" s="188"/>
      <c r="RL39" s="188"/>
      <c r="RM39" s="188"/>
      <c r="RN39" s="188"/>
      <c r="RO39" s="188"/>
      <c r="RP39" s="188"/>
      <c r="RQ39" s="188"/>
      <c r="RR39" s="188"/>
      <c r="RS39" s="188"/>
      <c r="RT39" s="188"/>
      <c r="RU39" s="188"/>
      <c r="RV39" s="188"/>
      <c r="RW39" s="188"/>
      <c r="RX39" s="188"/>
      <c r="RY39" s="188"/>
      <c r="RZ39" s="188"/>
      <c r="SA39" s="188"/>
      <c r="SB39" s="188"/>
      <c r="SC39" s="188"/>
      <c r="SD39" s="188"/>
      <c r="SE39" s="188"/>
      <c r="SF39" s="188"/>
      <c r="SG39" s="188"/>
      <c r="SH39" s="188"/>
      <c r="SI39" s="188"/>
      <c r="SJ39" s="188"/>
      <c r="SK39" s="188"/>
      <c r="SL39" s="188"/>
      <c r="SM39" s="188"/>
      <c r="SN39" s="188"/>
      <c r="SO39" s="188"/>
      <c r="SP39" s="188"/>
      <c r="SQ39" s="188"/>
      <c r="SR39" s="188"/>
      <c r="SS39" s="188"/>
      <c r="ST39" s="188"/>
      <c r="SU39" s="188"/>
      <c r="SV39" s="188"/>
      <c r="SW39" s="188"/>
      <c r="SX39" s="188"/>
      <c r="SY39" s="188"/>
      <c r="SZ39" s="188"/>
      <c r="TA39" s="188"/>
      <c r="TB39" s="188"/>
      <c r="TC39" s="188"/>
      <c r="TD39" s="188"/>
      <c r="TE39" s="188"/>
      <c r="TF39" s="188"/>
      <c r="TG39" s="188"/>
      <c r="TH39" s="188"/>
      <c r="TI39" s="188"/>
      <c r="TJ39" s="188"/>
      <c r="TK39" s="188"/>
      <c r="TL39" s="188"/>
      <c r="TM39" s="188"/>
      <c r="TN39" s="188"/>
      <c r="TO39" s="188"/>
      <c r="TP39" s="188"/>
      <c r="TQ39" s="188"/>
      <c r="TR39" s="188"/>
      <c r="TS39" s="188"/>
      <c r="TT39" s="188"/>
      <c r="TU39" s="188"/>
      <c r="TV39" s="188"/>
      <c r="TW39" s="188"/>
      <c r="TX39" s="188"/>
      <c r="TY39" s="188"/>
      <c r="TZ39" s="188"/>
      <c r="UA39" s="188"/>
      <c r="UB39" s="188"/>
      <c r="UC39" s="188"/>
      <c r="UD39" s="188"/>
      <c r="UE39" s="188"/>
      <c r="UF39" s="188"/>
      <c r="UG39" s="188"/>
      <c r="UH39" s="188"/>
      <c r="UI39" s="188"/>
      <c r="UJ39" s="188"/>
      <c r="UK39" s="188"/>
      <c r="UL39" s="188"/>
      <c r="UM39" s="188"/>
      <c r="UN39" s="188"/>
      <c r="UO39" s="188"/>
      <c r="UP39" s="188"/>
      <c r="UQ39" s="188"/>
      <c r="UR39" s="188"/>
      <c r="US39" s="188"/>
      <c r="UT39" s="188"/>
      <c r="UU39" s="188"/>
      <c r="UV39" s="188"/>
      <c r="UW39" s="188"/>
      <c r="UX39" s="188"/>
      <c r="UY39" s="188"/>
      <c r="UZ39" s="188"/>
      <c r="VA39" s="188"/>
      <c r="VB39" s="188"/>
      <c r="VC39" s="188"/>
      <c r="VD39" s="188"/>
      <c r="VE39" s="188"/>
      <c r="VF39" s="188"/>
      <c r="VG39" s="188"/>
      <c r="VH39" s="188"/>
      <c r="VI39" s="188"/>
      <c r="VJ39" s="188"/>
      <c r="VK39" s="188"/>
      <c r="VL39" s="188"/>
      <c r="VM39" s="188"/>
      <c r="VN39" s="188"/>
      <c r="VO39" s="188"/>
      <c r="VP39" s="188"/>
      <c r="VQ39" s="188"/>
      <c r="VR39" s="188"/>
      <c r="VS39" s="188"/>
      <c r="VT39" s="188"/>
      <c r="VU39" s="188"/>
      <c r="VV39" s="188"/>
      <c r="VW39" s="188"/>
      <c r="VX39" s="188"/>
      <c r="VY39" s="188"/>
      <c r="VZ39" s="188"/>
      <c r="WA39" s="188"/>
      <c r="WB39" s="188"/>
      <c r="WC39" s="188"/>
      <c r="WD39" s="188"/>
      <c r="WE39" s="188"/>
      <c r="WF39" s="188"/>
      <c r="WG39" s="188"/>
      <c r="WH39" s="188"/>
      <c r="WI39" s="188"/>
      <c r="WJ39" s="188"/>
      <c r="WK39" s="188"/>
      <c r="WL39" s="188"/>
      <c r="WM39" s="188"/>
      <c r="WN39" s="188"/>
      <c r="WO39" s="188"/>
      <c r="WP39" s="188"/>
      <c r="WQ39" s="188"/>
      <c r="WR39" s="188"/>
      <c r="WS39" s="188"/>
      <c r="WT39" s="188"/>
      <c r="WU39" s="188"/>
      <c r="WV39" s="188"/>
      <c r="WW39" s="188"/>
      <c r="WX39" s="188"/>
      <c r="WY39" s="188"/>
      <c r="WZ39" s="188"/>
      <c r="XA39" s="188"/>
      <c r="XB39" s="188"/>
      <c r="XC39" s="188"/>
      <c r="XD39" s="188"/>
      <c r="XE39" s="188"/>
      <c r="XF39" s="188"/>
      <c r="XG39" s="188"/>
      <c r="XH39" s="188"/>
      <c r="XI39" s="188"/>
      <c r="XJ39" s="188"/>
      <c r="XK39" s="188"/>
      <c r="XL39" s="188"/>
      <c r="XM39" s="188"/>
      <c r="XN39" s="188"/>
      <c r="XO39" s="188"/>
      <c r="XP39" s="188"/>
      <c r="XQ39" s="188"/>
      <c r="XR39" s="188"/>
      <c r="XS39" s="188"/>
      <c r="XT39" s="188"/>
      <c r="XU39" s="188"/>
      <c r="XV39" s="188"/>
      <c r="XW39" s="188"/>
      <c r="XX39" s="188"/>
      <c r="XY39" s="188"/>
      <c r="XZ39" s="188"/>
      <c r="YA39" s="188"/>
      <c r="YB39" s="188"/>
      <c r="YC39" s="188"/>
      <c r="YD39" s="188"/>
      <c r="YE39" s="188"/>
      <c r="YF39" s="188"/>
      <c r="YG39" s="188"/>
      <c r="YH39" s="188"/>
      <c r="YI39" s="188"/>
      <c r="YJ39" s="188"/>
      <c r="YK39" s="188"/>
      <c r="YL39" s="188"/>
      <c r="YM39" s="188"/>
      <c r="YN39" s="188"/>
      <c r="YO39" s="188"/>
      <c r="YP39" s="188"/>
      <c r="YQ39" s="188"/>
      <c r="YR39" s="188"/>
      <c r="YS39" s="188"/>
      <c r="YT39" s="188"/>
      <c r="YU39" s="188"/>
      <c r="YV39" s="188"/>
      <c r="YW39" s="188"/>
      <c r="YX39" s="188"/>
      <c r="YY39" s="188"/>
      <c r="YZ39" s="188"/>
      <c r="ZA39" s="188"/>
      <c r="ZB39" s="188"/>
      <c r="ZC39" s="188"/>
      <c r="ZD39" s="188"/>
      <c r="ZE39" s="188"/>
      <c r="ZF39" s="188"/>
      <c r="ZG39" s="188"/>
      <c r="ZH39" s="188"/>
      <c r="ZI39" s="188"/>
      <c r="ZJ39" s="188"/>
      <c r="ZK39" s="188"/>
      <c r="ZL39" s="188"/>
      <c r="ZM39" s="188"/>
      <c r="ZN39" s="188"/>
      <c r="ZO39" s="188"/>
      <c r="ZP39" s="188"/>
      <c r="ZQ39" s="188"/>
      <c r="ZR39" s="188"/>
      <c r="ZS39" s="188"/>
      <c r="ZT39" s="188"/>
      <c r="ZU39" s="188"/>
      <c r="ZV39" s="188"/>
      <c r="ZW39" s="188"/>
      <c r="ZX39" s="188"/>
      <c r="ZY39" s="188"/>
      <c r="ZZ39" s="188"/>
      <c r="AAA39" s="188"/>
      <c r="AAB39" s="188"/>
      <c r="AAC39" s="188"/>
      <c r="AAD39" s="188"/>
      <c r="AAE39" s="188"/>
      <c r="AAF39" s="188"/>
      <c r="AAG39" s="188"/>
      <c r="AAH39" s="188"/>
      <c r="AAI39" s="188"/>
      <c r="AAJ39" s="188"/>
      <c r="AAK39" s="188"/>
      <c r="AAL39" s="188"/>
      <c r="AAM39" s="188"/>
      <c r="AAN39" s="188"/>
      <c r="AAO39" s="188"/>
      <c r="AAP39" s="188"/>
      <c r="AAQ39" s="188"/>
      <c r="AAR39" s="188"/>
      <c r="AAS39" s="188"/>
      <c r="AAT39" s="188"/>
      <c r="AAU39" s="188"/>
      <c r="AAV39" s="188"/>
      <c r="AAW39" s="188"/>
      <c r="AAX39" s="188"/>
      <c r="AAY39" s="188"/>
      <c r="AAZ39" s="188"/>
      <c r="ABA39" s="188"/>
      <c r="ABB39" s="188"/>
      <c r="ABC39" s="188"/>
      <c r="ABD39" s="188"/>
      <c r="ABE39" s="188"/>
      <c r="ABF39" s="188"/>
      <c r="ABG39" s="188"/>
      <c r="ABH39" s="188"/>
      <c r="ABI39" s="188"/>
      <c r="ABJ39" s="188"/>
      <c r="ABK39" s="188"/>
      <c r="ABL39" s="188"/>
      <c r="ABM39" s="188"/>
      <c r="ABN39" s="188"/>
      <c r="ABO39" s="188"/>
      <c r="ABP39" s="188"/>
      <c r="ABQ39" s="188"/>
      <c r="ABR39" s="188"/>
      <c r="ABS39" s="188"/>
      <c r="ABT39" s="188"/>
      <c r="ABU39" s="188"/>
      <c r="ABV39" s="188"/>
      <c r="ABW39" s="188"/>
      <c r="ABX39" s="188"/>
      <c r="ABY39" s="188"/>
      <c r="ABZ39" s="188"/>
      <c r="ACA39" s="188"/>
      <c r="ACB39" s="188"/>
      <c r="ACC39" s="188"/>
      <c r="ACD39" s="188"/>
      <c r="ACE39" s="188"/>
      <c r="ACF39" s="188"/>
      <c r="ACG39" s="188"/>
      <c r="ACH39" s="188"/>
      <c r="ACI39" s="188"/>
      <c r="ACJ39" s="188"/>
      <c r="ACK39" s="188"/>
      <c r="ACL39" s="188"/>
      <c r="ACM39" s="188"/>
      <c r="ACN39" s="188"/>
      <c r="ACO39" s="188"/>
      <c r="ACP39" s="188"/>
      <c r="ACQ39" s="188"/>
      <c r="ACR39" s="188"/>
      <c r="ACS39" s="188"/>
      <c r="ACT39" s="188"/>
      <c r="ACU39" s="188"/>
      <c r="ACV39" s="188"/>
      <c r="ACW39" s="188"/>
      <c r="ACX39" s="188"/>
      <c r="ACY39" s="188"/>
      <c r="ACZ39" s="188"/>
      <c r="ADA39" s="188"/>
      <c r="ADB39" s="188"/>
      <c r="ADC39" s="188"/>
      <c r="ADD39" s="188"/>
      <c r="ADE39" s="188"/>
      <c r="ADF39" s="188"/>
      <c r="ADG39" s="188"/>
      <c r="ADH39" s="188"/>
      <c r="ADI39" s="188"/>
      <c r="ADJ39" s="188"/>
      <c r="ADK39" s="188"/>
      <c r="ADL39" s="188"/>
      <c r="ADM39" s="188"/>
      <c r="ADN39" s="188"/>
      <c r="ADO39" s="188"/>
      <c r="ADP39" s="188"/>
      <c r="ADQ39" s="188"/>
      <c r="ADR39" s="188"/>
      <c r="ADS39" s="188"/>
      <c r="ADT39" s="188"/>
      <c r="ADU39" s="188"/>
      <c r="ADV39" s="188"/>
      <c r="ADW39" s="188"/>
      <c r="ADX39" s="188"/>
      <c r="ADY39" s="188"/>
      <c r="ADZ39" s="188"/>
      <c r="AEA39" s="188"/>
      <c r="AEB39" s="188"/>
      <c r="AEC39" s="188"/>
      <c r="AED39" s="188"/>
      <c r="AEE39" s="188"/>
      <c r="AEF39" s="188"/>
      <c r="AEG39" s="188"/>
      <c r="AEH39" s="188"/>
      <c r="AEI39" s="188"/>
      <c r="AEJ39" s="188"/>
      <c r="AEK39" s="188"/>
      <c r="AEL39" s="188"/>
      <c r="AEM39" s="188"/>
      <c r="AEN39" s="188"/>
      <c r="AEO39" s="188"/>
      <c r="AEP39" s="188"/>
      <c r="AEQ39" s="188"/>
      <c r="AER39" s="188"/>
      <c r="AES39" s="188"/>
      <c r="AET39" s="188"/>
      <c r="AEU39" s="188"/>
      <c r="AEV39" s="188"/>
      <c r="AEW39" s="188"/>
      <c r="AEX39" s="188"/>
      <c r="AEY39" s="188"/>
      <c r="AEZ39" s="188"/>
      <c r="AFA39" s="188"/>
      <c r="AFB39" s="188"/>
      <c r="AFC39" s="188"/>
      <c r="AFD39" s="188"/>
      <c r="AFE39" s="188"/>
      <c r="AFF39" s="188"/>
      <c r="AFG39" s="188"/>
      <c r="AFH39" s="188"/>
      <c r="AFI39" s="188"/>
      <c r="AFJ39" s="188"/>
      <c r="AFK39" s="188"/>
      <c r="AFL39" s="188"/>
      <c r="AFM39" s="188"/>
      <c r="AFN39" s="188"/>
      <c r="AFO39" s="188"/>
      <c r="AFP39" s="188"/>
      <c r="AFQ39" s="188"/>
      <c r="AFR39" s="188"/>
      <c r="AFS39" s="188"/>
      <c r="AFT39" s="188"/>
      <c r="AFU39" s="188"/>
      <c r="AFV39" s="188"/>
      <c r="AFW39" s="188"/>
      <c r="AFX39" s="188"/>
      <c r="AFY39" s="188"/>
      <c r="AFZ39" s="188"/>
      <c r="AGA39" s="188"/>
      <c r="AGB39" s="188"/>
      <c r="AGC39" s="188"/>
      <c r="AGD39" s="188"/>
      <c r="AGE39" s="188"/>
      <c r="AGF39" s="188"/>
      <c r="AGG39" s="188"/>
      <c r="AGH39" s="188"/>
      <c r="AGI39" s="188"/>
      <c r="AGJ39" s="188"/>
      <c r="AGK39" s="188"/>
      <c r="AGL39" s="188"/>
      <c r="AGM39" s="188"/>
      <c r="AGN39" s="188"/>
      <c r="AGO39" s="188"/>
      <c r="AGP39" s="188"/>
      <c r="AGQ39" s="188"/>
      <c r="AGR39" s="188"/>
      <c r="AGS39" s="188"/>
      <c r="AGT39" s="188"/>
      <c r="AGU39" s="188"/>
      <c r="AGV39" s="188"/>
      <c r="AGW39" s="188"/>
      <c r="AGX39" s="188"/>
      <c r="AGY39" s="188"/>
      <c r="AGZ39" s="188"/>
      <c r="AHA39" s="188"/>
      <c r="AHB39" s="188"/>
      <c r="AHC39" s="188"/>
      <c r="AHD39" s="188"/>
      <c r="AHE39" s="188"/>
      <c r="AHF39" s="188"/>
      <c r="AHG39" s="188"/>
      <c r="AHH39" s="188"/>
      <c r="AHI39" s="188"/>
      <c r="AHJ39" s="188"/>
      <c r="AHK39" s="188"/>
      <c r="AHL39" s="188"/>
      <c r="AHM39" s="188"/>
      <c r="AHN39" s="188"/>
      <c r="AHO39" s="188"/>
      <c r="AHP39" s="188"/>
      <c r="AHQ39" s="188"/>
      <c r="AHR39" s="188"/>
      <c r="AHS39" s="188"/>
      <c r="AHT39" s="188"/>
      <c r="AHU39" s="188"/>
      <c r="AHV39" s="188"/>
      <c r="AHW39" s="188"/>
      <c r="AHX39" s="188"/>
      <c r="AHY39" s="188"/>
      <c r="AHZ39" s="188"/>
      <c r="AIA39" s="188"/>
      <c r="AIB39" s="188"/>
      <c r="AIC39" s="188"/>
      <c r="AID39" s="188"/>
      <c r="AIE39" s="188"/>
      <c r="AIF39" s="188"/>
      <c r="AIG39" s="188"/>
      <c r="AIH39" s="188"/>
      <c r="AII39" s="188"/>
      <c r="AIJ39" s="188"/>
      <c r="AIK39" s="188"/>
      <c r="AIL39" s="188"/>
      <c r="AIM39" s="188"/>
      <c r="AIN39" s="188"/>
      <c r="AIO39" s="188"/>
      <c r="AIP39" s="188"/>
      <c r="AIQ39" s="188"/>
      <c r="AIR39" s="188"/>
      <c r="AIS39" s="188"/>
      <c r="AIT39" s="188"/>
      <c r="AIU39" s="188"/>
      <c r="AIV39" s="188"/>
      <c r="AIW39" s="188"/>
      <c r="AIX39" s="188"/>
      <c r="AIY39" s="188"/>
    </row>
    <row r="40" spans="1:935" s="89" customFormat="1" ht="199.9" customHeight="1" x14ac:dyDescent="0.2">
      <c r="A40" s="413"/>
      <c r="B40" s="92" t="s">
        <v>25</v>
      </c>
      <c r="C40" s="142" t="s">
        <v>26</v>
      </c>
      <c r="D40" s="178"/>
      <c r="E40" s="87"/>
      <c r="F40" s="178"/>
      <c r="G40" s="87"/>
      <c r="H40" s="178"/>
      <c r="I40" s="87"/>
      <c r="J40" s="178"/>
      <c r="K40" s="87"/>
      <c r="L40" s="178"/>
      <c r="M40" s="87"/>
      <c r="N40" s="178"/>
      <c r="O40" s="87"/>
      <c r="P40" s="178"/>
      <c r="Q40" s="87"/>
      <c r="R40" s="257"/>
      <c r="S40" s="258"/>
      <c r="T40" s="178"/>
      <c r="U40" s="87"/>
      <c r="V40" s="178"/>
      <c r="W40" s="87"/>
      <c r="X40" s="178" t="s">
        <v>276</v>
      </c>
      <c r="Y40" s="87" t="s">
        <v>39</v>
      </c>
      <c r="Z40" s="178" t="s">
        <v>276</v>
      </c>
      <c r="AA40" s="87" t="s">
        <v>39</v>
      </c>
      <c r="AB40" s="178"/>
      <c r="AC40" s="87"/>
      <c r="AD40" s="178"/>
      <c r="AE40" s="87"/>
      <c r="AF40" s="178"/>
      <c r="AG40" s="87"/>
      <c r="AH40" s="178"/>
      <c r="AI40" s="87"/>
      <c r="AJ40" s="178"/>
      <c r="AK40" s="178"/>
      <c r="AL40" s="178" t="s">
        <v>277</v>
      </c>
      <c r="AM40" s="87" t="s">
        <v>39</v>
      </c>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8"/>
      <c r="DZ40" s="188"/>
      <c r="EA40" s="188"/>
      <c r="EB40" s="188"/>
      <c r="EC40" s="188"/>
      <c r="ED40" s="188"/>
      <c r="EE40" s="188"/>
      <c r="EF40" s="188"/>
      <c r="EG40" s="188"/>
      <c r="EH40" s="188"/>
      <c r="EI40" s="188"/>
      <c r="EJ40" s="188"/>
      <c r="EK40" s="188"/>
      <c r="EL40" s="188"/>
      <c r="EM40" s="188"/>
      <c r="EN40" s="188"/>
      <c r="EO40" s="188"/>
      <c r="EP40" s="188"/>
      <c r="EQ40" s="188"/>
      <c r="ER40" s="188"/>
      <c r="ES40" s="188"/>
      <c r="ET40" s="188"/>
      <c r="EU40" s="188"/>
      <c r="EV40" s="188"/>
      <c r="EW40" s="188"/>
      <c r="EX40" s="188"/>
      <c r="EY40" s="188"/>
      <c r="EZ40" s="188"/>
      <c r="FA40" s="188"/>
      <c r="FB40" s="188"/>
      <c r="FC40" s="188"/>
      <c r="FD40" s="188"/>
      <c r="FE40" s="188"/>
      <c r="FF40" s="188"/>
      <c r="FG40" s="188"/>
      <c r="FH40" s="188"/>
      <c r="FI40" s="188"/>
      <c r="FJ40" s="188"/>
      <c r="FK40" s="188"/>
      <c r="FL40" s="188"/>
      <c r="FM40" s="188"/>
      <c r="FN40" s="188"/>
      <c r="FO40" s="188"/>
      <c r="FP40" s="188"/>
      <c r="FQ40" s="188"/>
      <c r="FR40" s="188"/>
      <c r="FS40" s="188"/>
      <c r="FT40" s="188"/>
      <c r="FU40" s="188"/>
      <c r="FV40" s="188"/>
      <c r="FW40" s="188"/>
      <c r="FX40" s="188"/>
      <c r="FY40" s="188"/>
      <c r="FZ40" s="188"/>
      <c r="GA40" s="188"/>
      <c r="GB40" s="188"/>
      <c r="GC40" s="188"/>
      <c r="GD40" s="188"/>
      <c r="GE40" s="188"/>
      <c r="GF40" s="188"/>
      <c r="GG40" s="188"/>
      <c r="GH40" s="188"/>
      <c r="GI40" s="188"/>
      <c r="GJ40" s="188"/>
      <c r="GK40" s="188"/>
      <c r="GL40" s="188"/>
      <c r="GM40" s="188"/>
      <c r="GN40" s="188"/>
      <c r="GO40" s="188"/>
      <c r="GP40" s="188"/>
      <c r="GQ40" s="188"/>
      <c r="GR40" s="188"/>
      <c r="GS40" s="188"/>
      <c r="GT40" s="188"/>
      <c r="GU40" s="188"/>
      <c r="GV40" s="188"/>
      <c r="GW40" s="188"/>
      <c r="GX40" s="188"/>
      <c r="GY40" s="188"/>
      <c r="GZ40" s="188"/>
      <c r="HA40" s="188"/>
      <c r="HB40" s="188"/>
      <c r="HC40" s="188"/>
      <c r="HD40" s="188"/>
      <c r="HE40" s="188"/>
      <c r="HF40" s="188"/>
      <c r="HG40" s="188"/>
      <c r="HH40" s="188"/>
      <c r="HI40" s="188"/>
      <c r="HJ40" s="188"/>
      <c r="HK40" s="188"/>
      <c r="HL40" s="188"/>
      <c r="HM40" s="188"/>
      <c r="HN40" s="188"/>
      <c r="HO40" s="188"/>
      <c r="HP40" s="188"/>
      <c r="HQ40" s="188"/>
      <c r="HR40" s="188"/>
      <c r="HS40" s="188"/>
      <c r="HT40" s="188"/>
      <c r="HU40" s="188"/>
      <c r="HV40" s="188"/>
      <c r="HW40" s="188"/>
      <c r="HX40" s="188"/>
      <c r="HY40" s="188"/>
      <c r="HZ40" s="188"/>
      <c r="IA40" s="188"/>
      <c r="IB40" s="188"/>
      <c r="IC40" s="188"/>
      <c r="ID40" s="188"/>
      <c r="IE40" s="188"/>
      <c r="IF40" s="188"/>
      <c r="IG40" s="188"/>
      <c r="IH40" s="188"/>
      <c r="II40" s="188"/>
      <c r="IJ40" s="188"/>
      <c r="IK40" s="188"/>
      <c r="IL40" s="188"/>
      <c r="IM40" s="188"/>
      <c r="IN40" s="188"/>
      <c r="IO40" s="188"/>
      <c r="IP40" s="188"/>
      <c r="IQ40" s="188"/>
      <c r="IR40" s="188"/>
      <c r="IS40" s="188"/>
      <c r="IT40" s="188"/>
      <c r="IU40" s="188"/>
      <c r="IV40" s="188"/>
      <c r="IW40" s="188"/>
      <c r="IX40" s="188"/>
      <c r="IY40" s="188"/>
      <c r="IZ40" s="188"/>
      <c r="JA40" s="188"/>
      <c r="JB40" s="188"/>
      <c r="JC40" s="188"/>
      <c r="JD40" s="188"/>
      <c r="JE40" s="188"/>
      <c r="JF40" s="188"/>
      <c r="JG40" s="188"/>
      <c r="JH40" s="188"/>
      <c r="JI40" s="188"/>
      <c r="JJ40" s="188"/>
      <c r="JK40" s="188"/>
      <c r="JL40" s="188"/>
      <c r="JM40" s="188"/>
      <c r="JN40" s="188"/>
      <c r="JO40" s="188"/>
      <c r="JP40" s="188"/>
      <c r="JQ40" s="188"/>
      <c r="JR40" s="188"/>
      <c r="JS40" s="188"/>
      <c r="JT40" s="188"/>
      <c r="JU40" s="188"/>
      <c r="JV40" s="188"/>
      <c r="JW40" s="188"/>
      <c r="JX40" s="188"/>
      <c r="JY40" s="188"/>
      <c r="JZ40" s="188"/>
      <c r="KA40" s="188"/>
      <c r="KB40" s="188"/>
      <c r="KC40" s="188"/>
      <c r="KD40" s="188"/>
      <c r="KE40" s="188"/>
      <c r="KF40" s="188"/>
      <c r="KG40" s="188"/>
      <c r="KH40" s="188"/>
      <c r="KI40" s="188"/>
      <c r="KJ40" s="188"/>
      <c r="KK40" s="188"/>
      <c r="KL40" s="188"/>
      <c r="KM40" s="188"/>
      <c r="KN40" s="188"/>
      <c r="KO40" s="188"/>
      <c r="KP40" s="188"/>
      <c r="KQ40" s="188"/>
      <c r="KR40" s="188"/>
      <c r="KS40" s="188"/>
      <c r="KT40" s="188"/>
      <c r="KU40" s="188"/>
      <c r="KV40" s="188"/>
      <c r="KW40" s="188"/>
      <c r="KX40" s="188"/>
      <c r="KY40" s="188"/>
      <c r="KZ40" s="188"/>
      <c r="LA40" s="188"/>
      <c r="LB40" s="188"/>
      <c r="LC40" s="188"/>
      <c r="LD40" s="188"/>
      <c r="LE40" s="188"/>
      <c r="LF40" s="188"/>
      <c r="LG40" s="188"/>
      <c r="LH40" s="188"/>
      <c r="LI40" s="188"/>
      <c r="LJ40" s="188"/>
      <c r="LK40" s="188"/>
      <c r="LL40" s="188"/>
      <c r="LM40" s="188"/>
      <c r="LN40" s="188"/>
      <c r="LO40" s="188"/>
      <c r="LP40" s="188"/>
      <c r="LQ40" s="188"/>
      <c r="LR40" s="188"/>
      <c r="LS40" s="188"/>
      <c r="LT40" s="188"/>
      <c r="LU40" s="188"/>
      <c r="LV40" s="188"/>
      <c r="LW40" s="188"/>
      <c r="LX40" s="188"/>
      <c r="LY40" s="188"/>
      <c r="LZ40" s="188"/>
      <c r="MA40" s="188"/>
      <c r="MB40" s="188"/>
      <c r="MC40" s="188"/>
      <c r="MD40" s="188"/>
      <c r="ME40" s="188"/>
      <c r="MF40" s="188"/>
      <c r="MG40" s="188"/>
      <c r="MH40" s="188"/>
      <c r="MI40" s="188"/>
      <c r="MJ40" s="188"/>
      <c r="MK40" s="188"/>
      <c r="ML40" s="188"/>
      <c r="MM40" s="188"/>
      <c r="MN40" s="188"/>
      <c r="MO40" s="188"/>
      <c r="MP40" s="188"/>
      <c r="MQ40" s="188"/>
      <c r="MR40" s="188"/>
      <c r="MS40" s="188"/>
      <c r="MT40" s="188"/>
      <c r="MU40" s="188"/>
      <c r="MV40" s="188"/>
      <c r="MW40" s="188"/>
      <c r="MX40" s="188"/>
      <c r="MY40" s="188"/>
      <c r="MZ40" s="188"/>
      <c r="NA40" s="188"/>
      <c r="NB40" s="188"/>
      <c r="NC40" s="188"/>
      <c r="ND40" s="188"/>
      <c r="NE40" s="188"/>
      <c r="NF40" s="188"/>
      <c r="NG40" s="188"/>
      <c r="NH40" s="188"/>
      <c r="NI40" s="188"/>
      <c r="NJ40" s="188"/>
      <c r="NK40" s="188"/>
      <c r="NL40" s="188"/>
      <c r="NM40" s="188"/>
      <c r="NN40" s="188"/>
      <c r="NO40" s="188"/>
      <c r="NP40" s="188"/>
      <c r="NQ40" s="188"/>
      <c r="NR40" s="188"/>
      <c r="NS40" s="188"/>
      <c r="NT40" s="188"/>
      <c r="NU40" s="188"/>
      <c r="NV40" s="188"/>
      <c r="NW40" s="188"/>
      <c r="NX40" s="188"/>
      <c r="NY40" s="188"/>
      <c r="NZ40" s="188"/>
      <c r="OA40" s="188"/>
      <c r="OB40" s="188"/>
      <c r="OC40" s="188"/>
      <c r="OD40" s="188"/>
      <c r="OE40" s="188"/>
      <c r="OF40" s="188"/>
      <c r="OG40" s="188"/>
      <c r="OH40" s="188"/>
      <c r="OI40" s="188"/>
      <c r="OJ40" s="188"/>
      <c r="OK40" s="188"/>
      <c r="OL40" s="188"/>
      <c r="OM40" s="188"/>
      <c r="ON40" s="188"/>
      <c r="OO40" s="188"/>
      <c r="OP40" s="188"/>
      <c r="OQ40" s="188"/>
      <c r="OR40" s="188"/>
      <c r="OS40" s="188"/>
      <c r="OT40" s="188"/>
      <c r="OU40" s="188"/>
      <c r="OV40" s="188"/>
      <c r="OW40" s="188"/>
      <c r="OX40" s="188"/>
      <c r="OY40" s="188"/>
      <c r="OZ40" s="188"/>
      <c r="PA40" s="188"/>
      <c r="PB40" s="188"/>
      <c r="PC40" s="188"/>
      <c r="PD40" s="188"/>
      <c r="PE40" s="188"/>
      <c r="PF40" s="188"/>
      <c r="PG40" s="188"/>
      <c r="PH40" s="188"/>
      <c r="PI40" s="188"/>
      <c r="PJ40" s="188"/>
      <c r="PK40" s="188"/>
      <c r="PL40" s="188"/>
      <c r="PM40" s="188"/>
      <c r="PN40" s="188"/>
      <c r="PO40" s="188"/>
      <c r="PP40" s="188"/>
      <c r="PQ40" s="188"/>
      <c r="PR40" s="188"/>
      <c r="PS40" s="188"/>
      <c r="PT40" s="188"/>
      <c r="PU40" s="188"/>
      <c r="PV40" s="188"/>
      <c r="PW40" s="188"/>
      <c r="PX40" s="188"/>
      <c r="PY40" s="188"/>
      <c r="PZ40" s="188"/>
      <c r="QA40" s="188"/>
      <c r="QB40" s="188"/>
      <c r="QC40" s="188"/>
      <c r="QD40" s="188"/>
      <c r="QE40" s="188"/>
      <c r="QF40" s="188"/>
      <c r="QG40" s="188"/>
      <c r="QH40" s="188"/>
      <c r="QI40" s="188"/>
      <c r="QJ40" s="188"/>
      <c r="QK40" s="188"/>
      <c r="QL40" s="188"/>
      <c r="QM40" s="188"/>
      <c r="QN40" s="188"/>
      <c r="QO40" s="188"/>
      <c r="QP40" s="188"/>
      <c r="QQ40" s="188"/>
      <c r="QR40" s="188"/>
      <c r="QS40" s="188"/>
      <c r="QT40" s="188"/>
      <c r="QU40" s="188"/>
      <c r="QV40" s="188"/>
      <c r="QW40" s="188"/>
      <c r="QX40" s="188"/>
      <c r="QY40" s="188"/>
      <c r="QZ40" s="188"/>
      <c r="RA40" s="188"/>
      <c r="RB40" s="188"/>
      <c r="RC40" s="188"/>
      <c r="RD40" s="188"/>
      <c r="RE40" s="188"/>
      <c r="RF40" s="188"/>
      <c r="RG40" s="188"/>
      <c r="RH40" s="188"/>
      <c r="RI40" s="188"/>
      <c r="RJ40" s="188"/>
      <c r="RK40" s="188"/>
      <c r="RL40" s="188"/>
      <c r="RM40" s="188"/>
      <c r="RN40" s="188"/>
      <c r="RO40" s="188"/>
      <c r="RP40" s="188"/>
      <c r="RQ40" s="188"/>
      <c r="RR40" s="188"/>
      <c r="RS40" s="188"/>
      <c r="RT40" s="188"/>
      <c r="RU40" s="188"/>
      <c r="RV40" s="188"/>
      <c r="RW40" s="188"/>
      <c r="RX40" s="188"/>
      <c r="RY40" s="188"/>
      <c r="RZ40" s="188"/>
      <c r="SA40" s="188"/>
      <c r="SB40" s="188"/>
      <c r="SC40" s="188"/>
      <c r="SD40" s="188"/>
      <c r="SE40" s="188"/>
      <c r="SF40" s="188"/>
      <c r="SG40" s="188"/>
      <c r="SH40" s="188"/>
      <c r="SI40" s="188"/>
      <c r="SJ40" s="188"/>
      <c r="SK40" s="188"/>
      <c r="SL40" s="188"/>
      <c r="SM40" s="188"/>
      <c r="SN40" s="188"/>
      <c r="SO40" s="188"/>
      <c r="SP40" s="188"/>
      <c r="SQ40" s="188"/>
      <c r="SR40" s="188"/>
      <c r="SS40" s="188"/>
      <c r="ST40" s="188"/>
      <c r="SU40" s="188"/>
      <c r="SV40" s="188"/>
      <c r="SW40" s="188"/>
      <c r="SX40" s="188"/>
      <c r="SY40" s="188"/>
      <c r="SZ40" s="188"/>
      <c r="TA40" s="188"/>
      <c r="TB40" s="188"/>
      <c r="TC40" s="188"/>
      <c r="TD40" s="188"/>
      <c r="TE40" s="188"/>
      <c r="TF40" s="188"/>
      <c r="TG40" s="188"/>
      <c r="TH40" s="188"/>
      <c r="TI40" s="188"/>
      <c r="TJ40" s="188"/>
      <c r="TK40" s="188"/>
      <c r="TL40" s="188"/>
      <c r="TM40" s="188"/>
      <c r="TN40" s="188"/>
      <c r="TO40" s="188"/>
      <c r="TP40" s="188"/>
      <c r="TQ40" s="188"/>
      <c r="TR40" s="188"/>
      <c r="TS40" s="188"/>
      <c r="TT40" s="188"/>
      <c r="TU40" s="188"/>
      <c r="TV40" s="188"/>
      <c r="TW40" s="188"/>
      <c r="TX40" s="188"/>
      <c r="TY40" s="188"/>
      <c r="TZ40" s="188"/>
      <c r="UA40" s="188"/>
      <c r="UB40" s="188"/>
      <c r="UC40" s="188"/>
      <c r="UD40" s="188"/>
      <c r="UE40" s="188"/>
      <c r="UF40" s="188"/>
      <c r="UG40" s="188"/>
      <c r="UH40" s="188"/>
      <c r="UI40" s="188"/>
      <c r="UJ40" s="188"/>
      <c r="UK40" s="188"/>
      <c r="UL40" s="188"/>
      <c r="UM40" s="188"/>
      <c r="UN40" s="188"/>
      <c r="UO40" s="188"/>
      <c r="UP40" s="188"/>
      <c r="UQ40" s="188"/>
      <c r="UR40" s="188"/>
      <c r="US40" s="188"/>
      <c r="UT40" s="188"/>
      <c r="UU40" s="188"/>
      <c r="UV40" s="188"/>
      <c r="UW40" s="188"/>
      <c r="UX40" s="188"/>
      <c r="UY40" s="188"/>
      <c r="UZ40" s="188"/>
      <c r="VA40" s="188"/>
      <c r="VB40" s="188"/>
      <c r="VC40" s="188"/>
      <c r="VD40" s="188"/>
      <c r="VE40" s="188"/>
      <c r="VF40" s="188"/>
      <c r="VG40" s="188"/>
      <c r="VH40" s="188"/>
      <c r="VI40" s="188"/>
      <c r="VJ40" s="188"/>
      <c r="VK40" s="188"/>
      <c r="VL40" s="188"/>
      <c r="VM40" s="188"/>
      <c r="VN40" s="188"/>
      <c r="VO40" s="188"/>
      <c r="VP40" s="188"/>
      <c r="VQ40" s="188"/>
      <c r="VR40" s="188"/>
      <c r="VS40" s="188"/>
      <c r="VT40" s="188"/>
      <c r="VU40" s="188"/>
      <c r="VV40" s="188"/>
      <c r="VW40" s="188"/>
      <c r="VX40" s="188"/>
      <c r="VY40" s="188"/>
      <c r="VZ40" s="188"/>
      <c r="WA40" s="188"/>
      <c r="WB40" s="188"/>
      <c r="WC40" s="188"/>
      <c r="WD40" s="188"/>
      <c r="WE40" s="188"/>
      <c r="WF40" s="188"/>
      <c r="WG40" s="188"/>
      <c r="WH40" s="188"/>
      <c r="WI40" s="188"/>
      <c r="WJ40" s="188"/>
      <c r="WK40" s="188"/>
      <c r="WL40" s="188"/>
      <c r="WM40" s="188"/>
      <c r="WN40" s="188"/>
      <c r="WO40" s="188"/>
      <c r="WP40" s="188"/>
      <c r="WQ40" s="188"/>
      <c r="WR40" s="188"/>
      <c r="WS40" s="188"/>
      <c r="WT40" s="188"/>
      <c r="WU40" s="188"/>
      <c r="WV40" s="188"/>
      <c r="WW40" s="188"/>
      <c r="WX40" s="188"/>
      <c r="WY40" s="188"/>
      <c r="WZ40" s="188"/>
      <c r="XA40" s="188"/>
      <c r="XB40" s="188"/>
      <c r="XC40" s="188"/>
      <c r="XD40" s="188"/>
      <c r="XE40" s="188"/>
      <c r="XF40" s="188"/>
      <c r="XG40" s="188"/>
      <c r="XH40" s="188"/>
      <c r="XI40" s="188"/>
      <c r="XJ40" s="188"/>
      <c r="XK40" s="188"/>
      <c r="XL40" s="188"/>
      <c r="XM40" s="188"/>
      <c r="XN40" s="188"/>
      <c r="XO40" s="188"/>
      <c r="XP40" s="188"/>
      <c r="XQ40" s="188"/>
      <c r="XR40" s="188"/>
      <c r="XS40" s="188"/>
      <c r="XT40" s="188"/>
      <c r="XU40" s="188"/>
      <c r="XV40" s="188"/>
      <c r="XW40" s="188"/>
      <c r="XX40" s="188"/>
      <c r="XY40" s="188"/>
      <c r="XZ40" s="188"/>
      <c r="YA40" s="188"/>
      <c r="YB40" s="188"/>
      <c r="YC40" s="188"/>
      <c r="YD40" s="188"/>
      <c r="YE40" s="188"/>
      <c r="YF40" s="188"/>
      <c r="YG40" s="188"/>
      <c r="YH40" s="188"/>
      <c r="YI40" s="188"/>
      <c r="YJ40" s="188"/>
      <c r="YK40" s="188"/>
      <c r="YL40" s="188"/>
      <c r="YM40" s="188"/>
      <c r="YN40" s="188"/>
      <c r="YO40" s="188"/>
      <c r="YP40" s="188"/>
      <c r="YQ40" s="188"/>
      <c r="YR40" s="188"/>
      <c r="YS40" s="188"/>
      <c r="YT40" s="188"/>
      <c r="YU40" s="188"/>
      <c r="YV40" s="188"/>
      <c r="YW40" s="188"/>
      <c r="YX40" s="188"/>
      <c r="YY40" s="188"/>
      <c r="YZ40" s="188"/>
      <c r="ZA40" s="188"/>
      <c r="ZB40" s="188"/>
      <c r="ZC40" s="188"/>
      <c r="ZD40" s="188"/>
      <c r="ZE40" s="188"/>
      <c r="ZF40" s="188"/>
      <c r="ZG40" s="188"/>
      <c r="ZH40" s="188"/>
      <c r="ZI40" s="188"/>
      <c r="ZJ40" s="188"/>
      <c r="ZK40" s="188"/>
      <c r="ZL40" s="188"/>
      <c r="ZM40" s="188"/>
      <c r="ZN40" s="188"/>
      <c r="ZO40" s="188"/>
      <c r="ZP40" s="188"/>
      <c r="ZQ40" s="188"/>
      <c r="ZR40" s="188"/>
      <c r="ZS40" s="188"/>
      <c r="ZT40" s="188"/>
      <c r="ZU40" s="188"/>
      <c r="ZV40" s="188"/>
      <c r="ZW40" s="188"/>
      <c r="ZX40" s="188"/>
      <c r="ZY40" s="188"/>
      <c r="ZZ40" s="188"/>
      <c r="AAA40" s="188"/>
      <c r="AAB40" s="188"/>
      <c r="AAC40" s="188"/>
      <c r="AAD40" s="188"/>
      <c r="AAE40" s="188"/>
      <c r="AAF40" s="188"/>
      <c r="AAG40" s="188"/>
      <c r="AAH40" s="188"/>
      <c r="AAI40" s="188"/>
      <c r="AAJ40" s="188"/>
      <c r="AAK40" s="188"/>
      <c r="AAL40" s="188"/>
      <c r="AAM40" s="188"/>
      <c r="AAN40" s="188"/>
      <c r="AAO40" s="188"/>
      <c r="AAP40" s="188"/>
      <c r="AAQ40" s="188"/>
      <c r="AAR40" s="188"/>
      <c r="AAS40" s="188"/>
      <c r="AAT40" s="188"/>
      <c r="AAU40" s="188"/>
      <c r="AAV40" s="188"/>
      <c r="AAW40" s="188"/>
      <c r="AAX40" s="188"/>
      <c r="AAY40" s="188"/>
      <c r="AAZ40" s="188"/>
      <c r="ABA40" s="188"/>
      <c r="ABB40" s="188"/>
      <c r="ABC40" s="188"/>
      <c r="ABD40" s="188"/>
      <c r="ABE40" s="188"/>
      <c r="ABF40" s="188"/>
      <c r="ABG40" s="188"/>
      <c r="ABH40" s="188"/>
      <c r="ABI40" s="188"/>
      <c r="ABJ40" s="188"/>
      <c r="ABK40" s="188"/>
      <c r="ABL40" s="188"/>
      <c r="ABM40" s="188"/>
      <c r="ABN40" s="188"/>
      <c r="ABO40" s="188"/>
      <c r="ABP40" s="188"/>
      <c r="ABQ40" s="188"/>
      <c r="ABR40" s="188"/>
      <c r="ABS40" s="188"/>
      <c r="ABT40" s="188"/>
      <c r="ABU40" s="188"/>
      <c r="ABV40" s="188"/>
      <c r="ABW40" s="188"/>
      <c r="ABX40" s="188"/>
      <c r="ABY40" s="188"/>
      <c r="ABZ40" s="188"/>
      <c r="ACA40" s="188"/>
      <c r="ACB40" s="188"/>
      <c r="ACC40" s="188"/>
      <c r="ACD40" s="188"/>
      <c r="ACE40" s="188"/>
      <c r="ACF40" s="188"/>
      <c r="ACG40" s="188"/>
      <c r="ACH40" s="188"/>
      <c r="ACI40" s="188"/>
      <c r="ACJ40" s="188"/>
      <c r="ACK40" s="188"/>
      <c r="ACL40" s="188"/>
      <c r="ACM40" s="188"/>
      <c r="ACN40" s="188"/>
      <c r="ACO40" s="188"/>
      <c r="ACP40" s="188"/>
      <c r="ACQ40" s="188"/>
      <c r="ACR40" s="188"/>
      <c r="ACS40" s="188"/>
      <c r="ACT40" s="188"/>
      <c r="ACU40" s="188"/>
      <c r="ACV40" s="188"/>
      <c r="ACW40" s="188"/>
      <c r="ACX40" s="188"/>
      <c r="ACY40" s="188"/>
      <c r="ACZ40" s="188"/>
      <c r="ADA40" s="188"/>
      <c r="ADB40" s="188"/>
      <c r="ADC40" s="188"/>
      <c r="ADD40" s="188"/>
      <c r="ADE40" s="188"/>
      <c r="ADF40" s="188"/>
      <c r="ADG40" s="188"/>
      <c r="ADH40" s="188"/>
      <c r="ADI40" s="188"/>
      <c r="ADJ40" s="188"/>
      <c r="ADK40" s="188"/>
      <c r="ADL40" s="188"/>
      <c r="ADM40" s="188"/>
      <c r="ADN40" s="188"/>
      <c r="ADO40" s="188"/>
      <c r="ADP40" s="188"/>
      <c r="ADQ40" s="188"/>
      <c r="ADR40" s="188"/>
      <c r="ADS40" s="188"/>
      <c r="ADT40" s="188"/>
      <c r="ADU40" s="188"/>
      <c r="ADV40" s="188"/>
      <c r="ADW40" s="188"/>
      <c r="ADX40" s="188"/>
      <c r="ADY40" s="188"/>
      <c r="ADZ40" s="188"/>
      <c r="AEA40" s="188"/>
      <c r="AEB40" s="188"/>
      <c r="AEC40" s="188"/>
      <c r="AED40" s="188"/>
      <c r="AEE40" s="188"/>
      <c r="AEF40" s="188"/>
      <c r="AEG40" s="188"/>
      <c r="AEH40" s="188"/>
      <c r="AEI40" s="188"/>
      <c r="AEJ40" s="188"/>
      <c r="AEK40" s="188"/>
      <c r="AEL40" s="188"/>
      <c r="AEM40" s="188"/>
      <c r="AEN40" s="188"/>
      <c r="AEO40" s="188"/>
      <c r="AEP40" s="188"/>
      <c r="AEQ40" s="188"/>
      <c r="AER40" s="188"/>
      <c r="AES40" s="188"/>
      <c r="AET40" s="188"/>
      <c r="AEU40" s="188"/>
      <c r="AEV40" s="188"/>
      <c r="AEW40" s="188"/>
      <c r="AEX40" s="188"/>
      <c r="AEY40" s="188"/>
      <c r="AEZ40" s="188"/>
      <c r="AFA40" s="188"/>
      <c r="AFB40" s="188"/>
      <c r="AFC40" s="188"/>
      <c r="AFD40" s="188"/>
      <c r="AFE40" s="188"/>
      <c r="AFF40" s="188"/>
      <c r="AFG40" s="188"/>
      <c r="AFH40" s="188"/>
      <c r="AFI40" s="188"/>
      <c r="AFJ40" s="188"/>
      <c r="AFK40" s="188"/>
      <c r="AFL40" s="188"/>
      <c r="AFM40" s="188"/>
      <c r="AFN40" s="188"/>
      <c r="AFO40" s="188"/>
      <c r="AFP40" s="188"/>
      <c r="AFQ40" s="188"/>
      <c r="AFR40" s="188"/>
      <c r="AFS40" s="188"/>
      <c r="AFT40" s="188"/>
      <c r="AFU40" s="188"/>
      <c r="AFV40" s="188"/>
      <c r="AFW40" s="188"/>
      <c r="AFX40" s="188"/>
      <c r="AFY40" s="188"/>
      <c r="AFZ40" s="188"/>
      <c r="AGA40" s="188"/>
      <c r="AGB40" s="188"/>
      <c r="AGC40" s="188"/>
      <c r="AGD40" s="188"/>
      <c r="AGE40" s="188"/>
      <c r="AGF40" s="188"/>
      <c r="AGG40" s="188"/>
      <c r="AGH40" s="188"/>
      <c r="AGI40" s="188"/>
      <c r="AGJ40" s="188"/>
      <c r="AGK40" s="188"/>
      <c r="AGL40" s="188"/>
      <c r="AGM40" s="188"/>
      <c r="AGN40" s="188"/>
      <c r="AGO40" s="188"/>
      <c r="AGP40" s="188"/>
      <c r="AGQ40" s="188"/>
      <c r="AGR40" s="188"/>
      <c r="AGS40" s="188"/>
      <c r="AGT40" s="188"/>
      <c r="AGU40" s="188"/>
      <c r="AGV40" s="188"/>
      <c r="AGW40" s="188"/>
      <c r="AGX40" s="188"/>
      <c r="AGY40" s="188"/>
      <c r="AGZ40" s="188"/>
      <c r="AHA40" s="188"/>
      <c r="AHB40" s="188"/>
      <c r="AHC40" s="188"/>
      <c r="AHD40" s="188"/>
      <c r="AHE40" s="188"/>
      <c r="AHF40" s="188"/>
      <c r="AHG40" s="188"/>
      <c r="AHH40" s="188"/>
      <c r="AHI40" s="188"/>
      <c r="AHJ40" s="188"/>
      <c r="AHK40" s="188"/>
      <c r="AHL40" s="188"/>
      <c r="AHM40" s="188"/>
      <c r="AHN40" s="188"/>
      <c r="AHO40" s="188"/>
      <c r="AHP40" s="188"/>
      <c r="AHQ40" s="188"/>
      <c r="AHR40" s="188"/>
      <c r="AHS40" s="188"/>
      <c r="AHT40" s="188"/>
      <c r="AHU40" s="188"/>
      <c r="AHV40" s="188"/>
      <c r="AHW40" s="188"/>
      <c r="AHX40" s="188"/>
      <c r="AHY40" s="188"/>
      <c r="AHZ40" s="188"/>
      <c r="AIA40" s="188"/>
      <c r="AIB40" s="188"/>
      <c r="AIC40" s="188"/>
      <c r="AID40" s="188"/>
      <c r="AIE40" s="188"/>
      <c r="AIF40" s="188"/>
      <c r="AIG40" s="188"/>
      <c r="AIH40" s="188"/>
      <c r="AII40" s="188"/>
      <c r="AIJ40" s="188"/>
      <c r="AIK40" s="188"/>
      <c r="AIL40" s="188"/>
      <c r="AIM40" s="188"/>
      <c r="AIN40" s="188"/>
      <c r="AIO40" s="188"/>
      <c r="AIP40" s="188"/>
      <c r="AIQ40" s="188"/>
      <c r="AIR40" s="188"/>
      <c r="AIS40" s="188"/>
      <c r="AIT40" s="188"/>
      <c r="AIU40" s="188"/>
      <c r="AIV40" s="188"/>
      <c r="AIW40" s="188"/>
      <c r="AIX40" s="188"/>
      <c r="AIY40" s="188"/>
    </row>
    <row r="41" spans="1:935" s="1" customFormat="1" ht="18.600000000000001" customHeight="1" x14ac:dyDescent="0.2">
      <c r="A41" s="57"/>
      <c r="B41" s="14"/>
      <c r="C41" s="138"/>
      <c r="D41" s="56"/>
      <c r="E41" s="54"/>
      <c r="F41" s="56"/>
      <c r="G41" s="54"/>
      <c r="H41" s="56"/>
      <c r="I41" s="54"/>
      <c r="J41" s="56"/>
      <c r="K41" s="54"/>
      <c r="L41" s="56"/>
      <c r="M41" s="54"/>
      <c r="N41" s="56"/>
      <c r="O41" s="54"/>
      <c r="P41" s="56"/>
      <c r="Q41" s="54"/>
      <c r="R41" s="56"/>
      <c r="S41" s="54"/>
      <c r="T41" s="56"/>
      <c r="U41" s="54"/>
      <c r="V41" s="56"/>
      <c r="W41" s="54"/>
      <c r="X41" s="56"/>
      <c r="Y41" s="54"/>
      <c r="Z41" s="56"/>
      <c r="AA41" s="54"/>
      <c r="AB41" s="56"/>
      <c r="AC41" s="54"/>
      <c r="AD41" s="56"/>
      <c r="AE41" s="54"/>
      <c r="AF41" s="56"/>
      <c r="AG41" s="54"/>
      <c r="AH41" s="56"/>
      <c r="AI41" s="54"/>
      <c r="AJ41" s="56"/>
      <c r="AK41" s="54"/>
      <c r="AL41" s="56"/>
      <c r="AM41" s="54"/>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c r="DM41" s="281"/>
      <c r="DN41" s="281"/>
      <c r="DO41" s="281"/>
      <c r="DP41" s="281"/>
      <c r="DQ41" s="281"/>
      <c r="DR41" s="281"/>
      <c r="DS41" s="281"/>
      <c r="DT41" s="281"/>
      <c r="DU41" s="281"/>
      <c r="DV41" s="281"/>
      <c r="DW41" s="281"/>
      <c r="DX41" s="281"/>
      <c r="DY41" s="281"/>
      <c r="DZ41" s="281"/>
      <c r="EA41" s="281"/>
      <c r="EB41" s="281"/>
      <c r="EC41" s="281"/>
      <c r="ED41" s="281"/>
      <c r="EE41" s="281"/>
      <c r="EF41" s="281"/>
      <c r="EG41" s="281"/>
      <c r="EH41" s="281"/>
      <c r="EI41" s="281"/>
      <c r="EJ41" s="281"/>
      <c r="EK41" s="281"/>
      <c r="EL41" s="281"/>
      <c r="EM41" s="281"/>
      <c r="EN41" s="281"/>
      <c r="EO41" s="281"/>
      <c r="EP41" s="281"/>
      <c r="EQ41" s="281"/>
      <c r="ER41" s="281"/>
      <c r="ES41" s="281"/>
      <c r="ET41" s="281"/>
      <c r="EU41" s="281"/>
      <c r="EV41" s="281"/>
      <c r="EW41" s="281"/>
      <c r="EX41" s="281"/>
      <c r="EY41" s="281"/>
      <c r="EZ41" s="281"/>
      <c r="FA41" s="281"/>
      <c r="FB41" s="281"/>
      <c r="FC41" s="281"/>
      <c r="FD41" s="281"/>
      <c r="FE41" s="281"/>
      <c r="FF41" s="281"/>
      <c r="FG41" s="281"/>
      <c r="FH41" s="281"/>
      <c r="FI41" s="281"/>
      <c r="FJ41" s="281"/>
      <c r="FK41" s="281"/>
      <c r="FL41" s="281"/>
      <c r="FM41" s="281"/>
      <c r="FN41" s="281"/>
      <c r="FO41" s="281"/>
      <c r="FP41" s="281"/>
      <c r="FQ41" s="281"/>
      <c r="FR41" s="281"/>
      <c r="FS41" s="281"/>
      <c r="FT41" s="281"/>
      <c r="FU41" s="281"/>
      <c r="FV41" s="281"/>
      <c r="FW41" s="281"/>
      <c r="FX41" s="281"/>
      <c r="FY41" s="281"/>
      <c r="FZ41" s="281"/>
      <c r="GA41" s="281"/>
      <c r="GB41" s="281"/>
      <c r="GC41" s="281"/>
      <c r="GD41" s="281"/>
      <c r="GE41" s="281"/>
      <c r="GF41" s="281"/>
      <c r="GG41" s="281"/>
      <c r="GH41" s="281"/>
      <c r="GI41" s="281"/>
      <c r="GJ41" s="281"/>
      <c r="GK41" s="281"/>
      <c r="GL41" s="281"/>
      <c r="GM41" s="281"/>
      <c r="GN41" s="281"/>
      <c r="GO41" s="281"/>
      <c r="GP41" s="281"/>
      <c r="GQ41" s="281"/>
      <c r="GR41" s="281"/>
      <c r="GS41" s="281"/>
      <c r="GT41" s="281"/>
      <c r="GU41" s="281"/>
      <c r="GV41" s="281"/>
      <c r="GW41" s="281"/>
      <c r="GX41" s="281"/>
      <c r="GY41" s="281"/>
      <c r="GZ41" s="281"/>
      <c r="HA41" s="281"/>
      <c r="HB41" s="281"/>
      <c r="HC41" s="281"/>
      <c r="HD41" s="281"/>
      <c r="HE41" s="281"/>
      <c r="HF41" s="281"/>
      <c r="HG41" s="281"/>
      <c r="HH41" s="281"/>
      <c r="HI41" s="281"/>
      <c r="HJ41" s="281"/>
      <c r="HK41" s="281"/>
      <c r="HL41" s="281"/>
      <c r="HM41" s="281"/>
      <c r="HN41" s="281"/>
      <c r="HO41" s="281"/>
      <c r="HP41" s="281"/>
      <c r="HQ41" s="281"/>
      <c r="HR41" s="281"/>
      <c r="HS41" s="281"/>
      <c r="HT41" s="281"/>
      <c r="HU41" s="281"/>
      <c r="HV41" s="281"/>
      <c r="HW41" s="281"/>
      <c r="HX41" s="281"/>
      <c r="HY41" s="281"/>
      <c r="HZ41" s="281"/>
      <c r="IA41" s="281"/>
      <c r="IB41" s="281"/>
      <c r="IC41" s="281"/>
      <c r="ID41" s="281"/>
      <c r="IE41" s="281"/>
      <c r="IF41" s="281"/>
      <c r="IG41" s="281"/>
      <c r="IH41" s="281"/>
      <c r="II41" s="281"/>
      <c r="IJ41" s="281"/>
      <c r="IK41" s="281"/>
      <c r="IL41" s="281"/>
      <c r="IM41" s="281"/>
      <c r="IN41" s="281"/>
      <c r="IO41" s="281"/>
      <c r="IP41" s="281"/>
      <c r="IQ41" s="281"/>
      <c r="IR41" s="281"/>
      <c r="IS41" s="281"/>
      <c r="IT41" s="281"/>
      <c r="IU41" s="281"/>
      <c r="IV41" s="281"/>
      <c r="IW41" s="281"/>
      <c r="IX41" s="281"/>
      <c r="IY41" s="281"/>
      <c r="IZ41" s="281"/>
      <c r="JA41" s="281"/>
      <c r="JB41" s="281"/>
      <c r="JC41" s="281"/>
      <c r="JD41" s="281"/>
      <c r="JE41" s="281"/>
      <c r="JF41" s="281"/>
      <c r="JG41" s="281"/>
      <c r="JH41" s="281"/>
      <c r="JI41" s="281"/>
      <c r="JJ41" s="281"/>
      <c r="JK41" s="281"/>
      <c r="JL41" s="281"/>
      <c r="JM41" s="281"/>
      <c r="JN41" s="281"/>
      <c r="JO41" s="281"/>
      <c r="JP41" s="281"/>
      <c r="JQ41" s="281"/>
      <c r="JR41" s="281"/>
      <c r="JS41" s="281"/>
      <c r="JT41" s="281"/>
      <c r="JU41" s="281"/>
      <c r="JV41" s="281"/>
      <c r="JW41" s="281"/>
      <c r="JX41" s="281"/>
      <c r="JY41" s="281"/>
      <c r="JZ41" s="281"/>
      <c r="KA41" s="281"/>
      <c r="KB41" s="281"/>
      <c r="KC41" s="281"/>
      <c r="KD41" s="281"/>
      <c r="KE41" s="281"/>
      <c r="KF41" s="281"/>
      <c r="KG41" s="281"/>
      <c r="KH41" s="281"/>
      <c r="KI41" s="281"/>
      <c r="KJ41" s="281"/>
      <c r="KK41" s="281"/>
      <c r="KL41" s="281"/>
      <c r="KM41" s="281"/>
      <c r="KN41" s="281"/>
      <c r="KO41" s="281"/>
      <c r="KP41" s="281"/>
      <c r="KQ41" s="281"/>
      <c r="KR41" s="281"/>
      <c r="KS41" s="281"/>
      <c r="KT41" s="281"/>
      <c r="KU41" s="281"/>
      <c r="KV41" s="281"/>
      <c r="KW41" s="281"/>
      <c r="KX41" s="281"/>
      <c r="KY41" s="281"/>
      <c r="KZ41" s="281"/>
      <c r="LA41" s="281"/>
      <c r="LB41" s="281"/>
      <c r="LC41" s="281"/>
      <c r="LD41" s="281"/>
      <c r="LE41" s="281"/>
      <c r="LF41" s="281"/>
      <c r="LG41" s="281"/>
      <c r="LH41" s="281"/>
      <c r="LI41" s="281"/>
      <c r="LJ41" s="281"/>
      <c r="LK41" s="281"/>
      <c r="LL41" s="281"/>
      <c r="LM41" s="281"/>
      <c r="LN41" s="281"/>
      <c r="LO41" s="281"/>
      <c r="LP41" s="281"/>
      <c r="LQ41" s="281"/>
      <c r="LR41" s="281"/>
      <c r="LS41" s="281"/>
      <c r="LT41" s="281"/>
      <c r="LU41" s="281"/>
      <c r="LV41" s="281"/>
      <c r="LW41" s="281"/>
      <c r="LX41" s="281"/>
      <c r="LY41" s="281"/>
      <c r="LZ41" s="281"/>
      <c r="MA41" s="281"/>
      <c r="MB41" s="281"/>
      <c r="MC41" s="281"/>
      <c r="MD41" s="281"/>
      <c r="ME41" s="281"/>
      <c r="MF41" s="281"/>
      <c r="MG41" s="281"/>
      <c r="MH41" s="281"/>
      <c r="MI41" s="281"/>
      <c r="MJ41" s="281"/>
      <c r="MK41" s="281"/>
      <c r="ML41" s="281"/>
      <c r="MM41" s="281"/>
      <c r="MN41" s="281"/>
      <c r="MO41" s="281"/>
      <c r="MP41" s="281"/>
      <c r="MQ41" s="281"/>
      <c r="MR41" s="281"/>
      <c r="MS41" s="281"/>
      <c r="MT41" s="281"/>
      <c r="MU41" s="281"/>
      <c r="MV41" s="281"/>
      <c r="MW41" s="281"/>
      <c r="MX41" s="281"/>
      <c r="MY41" s="281"/>
      <c r="MZ41" s="281"/>
      <c r="NA41" s="281"/>
      <c r="NB41" s="281"/>
      <c r="NC41" s="281"/>
      <c r="ND41" s="281"/>
      <c r="NE41" s="281"/>
      <c r="NF41" s="281"/>
      <c r="NG41" s="281"/>
      <c r="NH41" s="281"/>
      <c r="NI41" s="281"/>
      <c r="NJ41" s="281"/>
      <c r="NK41" s="281"/>
      <c r="NL41" s="281"/>
      <c r="NM41" s="281"/>
      <c r="NN41" s="281"/>
      <c r="NO41" s="281"/>
      <c r="NP41" s="281"/>
      <c r="NQ41" s="281"/>
      <c r="NR41" s="281"/>
      <c r="NS41" s="281"/>
      <c r="NT41" s="281"/>
      <c r="NU41" s="281"/>
      <c r="NV41" s="281"/>
      <c r="NW41" s="281"/>
      <c r="NX41" s="281"/>
      <c r="NY41" s="281"/>
      <c r="NZ41" s="281"/>
      <c r="OA41" s="281"/>
      <c r="OB41" s="281"/>
      <c r="OC41" s="281"/>
      <c r="OD41" s="281"/>
      <c r="OE41" s="281"/>
      <c r="OF41" s="281"/>
      <c r="OG41" s="281"/>
      <c r="OH41" s="281"/>
      <c r="OI41" s="281"/>
      <c r="OJ41" s="281"/>
      <c r="OK41" s="281"/>
      <c r="OL41" s="281"/>
      <c r="OM41" s="281"/>
      <c r="ON41" s="281"/>
      <c r="OO41" s="281"/>
      <c r="OP41" s="281"/>
      <c r="OQ41" s="281"/>
      <c r="OR41" s="281"/>
      <c r="OS41" s="281"/>
      <c r="OT41" s="281"/>
      <c r="OU41" s="281"/>
      <c r="OV41" s="281"/>
      <c r="OW41" s="281"/>
      <c r="OX41" s="281"/>
      <c r="OY41" s="281"/>
      <c r="OZ41" s="281"/>
      <c r="PA41" s="281"/>
      <c r="PB41" s="281"/>
      <c r="PC41" s="281"/>
      <c r="PD41" s="281"/>
      <c r="PE41" s="281"/>
      <c r="PF41" s="281"/>
      <c r="PG41" s="281"/>
      <c r="PH41" s="281"/>
      <c r="PI41" s="281"/>
      <c r="PJ41" s="281"/>
      <c r="PK41" s="281"/>
      <c r="PL41" s="281"/>
      <c r="PM41" s="281"/>
      <c r="PN41" s="281"/>
      <c r="PO41" s="281"/>
      <c r="PP41" s="281"/>
      <c r="PQ41" s="281"/>
      <c r="PR41" s="281"/>
      <c r="PS41" s="281"/>
      <c r="PT41" s="281"/>
      <c r="PU41" s="281"/>
      <c r="PV41" s="281"/>
      <c r="PW41" s="281"/>
      <c r="PX41" s="281"/>
      <c r="PY41" s="281"/>
      <c r="PZ41" s="281"/>
      <c r="QA41" s="281"/>
      <c r="QB41" s="281"/>
      <c r="QC41" s="281"/>
      <c r="QD41" s="281"/>
      <c r="QE41" s="281"/>
      <c r="QF41" s="281"/>
      <c r="QG41" s="281"/>
      <c r="QH41" s="281"/>
      <c r="QI41" s="281"/>
      <c r="QJ41" s="281"/>
      <c r="QK41" s="281"/>
      <c r="QL41" s="281"/>
      <c r="QM41" s="281"/>
      <c r="QN41" s="281"/>
      <c r="QO41" s="281"/>
      <c r="QP41" s="281"/>
      <c r="QQ41" s="281"/>
      <c r="QR41" s="281"/>
      <c r="QS41" s="281"/>
      <c r="QT41" s="281"/>
      <c r="QU41" s="281"/>
      <c r="QV41" s="281"/>
      <c r="QW41" s="281"/>
      <c r="QX41" s="281"/>
      <c r="QY41" s="281"/>
      <c r="QZ41" s="281"/>
      <c r="RA41" s="281"/>
      <c r="RB41" s="281"/>
      <c r="RC41" s="281"/>
      <c r="RD41" s="281"/>
      <c r="RE41" s="281"/>
      <c r="RF41" s="281"/>
      <c r="RG41" s="281"/>
      <c r="RH41" s="281"/>
      <c r="RI41" s="281"/>
      <c r="RJ41" s="281"/>
      <c r="RK41" s="281"/>
      <c r="RL41" s="281"/>
      <c r="RM41" s="281"/>
      <c r="RN41" s="281"/>
      <c r="RO41" s="281"/>
      <c r="RP41" s="281"/>
      <c r="RQ41" s="281"/>
      <c r="RR41" s="281"/>
      <c r="RS41" s="281"/>
      <c r="RT41" s="281"/>
      <c r="RU41" s="281"/>
      <c r="RV41" s="281"/>
      <c r="RW41" s="281"/>
      <c r="RX41" s="281"/>
      <c r="RY41" s="281"/>
      <c r="RZ41" s="281"/>
      <c r="SA41" s="281"/>
      <c r="SB41" s="281"/>
      <c r="SC41" s="281"/>
      <c r="SD41" s="281"/>
      <c r="SE41" s="281"/>
      <c r="SF41" s="281"/>
      <c r="SG41" s="281"/>
      <c r="SH41" s="281"/>
      <c r="SI41" s="281"/>
      <c r="SJ41" s="281"/>
      <c r="SK41" s="281"/>
      <c r="SL41" s="281"/>
      <c r="SM41" s="281"/>
      <c r="SN41" s="281"/>
      <c r="SO41" s="281"/>
      <c r="SP41" s="281"/>
      <c r="SQ41" s="281"/>
      <c r="SR41" s="281"/>
      <c r="SS41" s="281"/>
      <c r="ST41" s="281"/>
      <c r="SU41" s="281"/>
      <c r="SV41" s="281"/>
      <c r="SW41" s="281"/>
      <c r="SX41" s="281"/>
      <c r="SY41" s="281"/>
      <c r="SZ41" s="281"/>
      <c r="TA41" s="281"/>
      <c r="TB41" s="281"/>
      <c r="TC41" s="281"/>
      <c r="TD41" s="281"/>
      <c r="TE41" s="281"/>
      <c r="TF41" s="281"/>
      <c r="TG41" s="281"/>
      <c r="TH41" s="281"/>
      <c r="TI41" s="281"/>
      <c r="TJ41" s="281"/>
      <c r="TK41" s="281"/>
      <c r="TL41" s="281"/>
      <c r="TM41" s="281"/>
      <c r="TN41" s="281"/>
      <c r="TO41" s="281"/>
      <c r="TP41" s="281"/>
      <c r="TQ41" s="281"/>
      <c r="TR41" s="281"/>
      <c r="TS41" s="281"/>
      <c r="TT41" s="281"/>
      <c r="TU41" s="281"/>
      <c r="TV41" s="281"/>
      <c r="TW41" s="281"/>
      <c r="TX41" s="281"/>
      <c r="TY41" s="281"/>
      <c r="TZ41" s="281"/>
      <c r="UA41" s="281"/>
      <c r="UB41" s="281"/>
      <c r="UC41" s="281"/>
      <c r="UD41" s="281"/>
      <c r="UE41" s="281"/>
      <c r="UF41" s="281"/>
      <c r="UG41" s="281"/>
      <c r="UH41" s="281"/>
      <c r="UI41" s="281"/>
      <c r="UJ41" s="281"/>
      <c r="UK41" s="281"/>
      <c r="UL41" s="281"/>
      <c r="UM41" s="281"/>
      <c r="UN41" s="281"/>
      <c r="UO41" s="281"/>
      <c r="UP41" s="281"/>
      <c r="UQ41" s="281"/>
      <c r="UR41" s="281"/>
      <c r="US41" s="281"/>
      <c r="UT41" s="281"/>
      <c r="UU41" s="281"/>
      <c r="UV41" s="281"/>
      <c r="UW41" s="281"/>
      <c r="UX41" s="281"/>
      <c r="UY41" s="281"/>
      <c r="UZ41" s="281"/>
      <c r="VA41" s="281"/>
      <c r="VB41" s="281"/>
      <c r="VC41" s="281"/>
      <c r="VD41" s="281"/>
      <c r="VE41" s="281"/>
      <c r="VF41" s="281"/>
      <c r="VG41" s="281"/>
      <c r="VH41" s="281"/>
      <c r="VI41" s="281"/>
      <c r="VJ41" s="281"/>
      <c r="VK41" s="281"/>
      <c r="VL41" s="281"/>
      <c r="VM41" s="281"/>
      <c r="VN41" s="281"/>
      <c r="VO41" s="281"/>
      <c r="VP41" s="281"/>
      <c r="VQ41" s="281"/>
      <c r="VR41" s="281"/>
      <c r="VS41" s="281"/>
      <c r="VT41" s="281"/>
      <c r="VU41" s="281"/>
      <c r="VV41" s="281"/>
      <c r="VW41" s="281"/>
      <c r="VX41" s="281"/>
      <c r="VY41" s="281"/>
      <c r="VZ41" s="281"/>
      <c r="WA41" s="281"/>
      <c r="WB41" s="281"/>
      <c r="WC41" s="281"/>
      <c r="WD41" s="281"/>
      <c r="WE41" s="281"/>
      <c r="WF41" s="281"/>
      <c r="WG41" s="281"/>
      <c r="WH41" s="281"/>
      <c r="WI41" s="281"/>
      <c r="WJ41" s="281"/>
      <c r="WK41" s="281"/>
      <c r="WL41" s="281"/>
      <c r="WM41" s="281"/>
      <c r="WN41" s="281"/>
      <c r="WO41" s="281"/>
      <c r="WP41" s="281"/>
      <c r="WQ41" s="281"/>
      <c r="WR41" s="281"/>
      <c r="WS41" s="281"/>
      <c r="WT41" s="281"/>
      <c r="WU41" s="281"/>
      <c r="WV41" s="281"/>
      <c r="WW41" s="281"/>
      <c r="WX41" s="281"/>
      <c r="WY41" s="281"/>
      <c r="WZ41" s="281"/>
      <c r="XA41" s="281"/>
      <c r="XB41" s="281"/>
      <c r="XC41" s="281"/>
      <c r="XD41" s="281"/>
      <c r="XE41" s="281"/>
      <c r="XF41" s="281"/>
      <c r="XG41" s="281"/>
      <c r="XH41" s="281"/>
      <c r="XI41" s="281"/>
      <c r="XJ41" s="281"/>
      <c r="XK41" s="281"/>
      <c r="XL41" s="281"/>
      <c r="XM41" s="281"/>
      <c r="XN41" s="281"/>
      <c r="XO41" s="281"/>
      <c r="XP41" s="281"/>
      <c r="XQ41" s="281"/>
      <c r="XR41" s="281"/>
      <c r="XS41" s="281"/>
      <c r="XT41" s="281"/>
      <c r="XU41" s="281"/>
      <c r="XV41" s="281"/>
      <c r="XW41" s="281"/>
      <c r="XX41" s="281"/>
      <c r="XY41" s="281"/>
      <c r="XZ41" s="281"/>
      <c r="YA41" s="281"/>
      <c r="YB41" s="281"/>
      <c r="YC41" s="281"/>
      <c r="YD41" s="281"/>
      <c r="YE41" s="281"/>
      <c r="YF41" s="281"/>
      <c r="YG41" s="281"/>
      <c r="YH41" s="281"/>
      <c r="YI41" s="281"/>
      <c r="YJ41" s="281"/>
      <c r="YK41" s="281"/>
      <c r="YL41" s="281"/>
      <c r="YM41" s="281"/>
      <c r="YN41" s="281"/>
      <c r="YO41" s="281"/>
      <c r="YP41" s="281"/>
      <c r="YQ41" s="281"/>
      <c r="YR41" s="281"/>
      <c r="YS41" s="281"/>
      <c r="YT41" s="281"/>
      <c r="YU41" s="281"/>
      <c r="YV41" s="281"/>
      <c r="YW41" s="281"/>
      <c r="YX41" s="281"/>
      <c r="YY41" s="281"/>
      <c r="YZ41" s="281"/>
      <c r="ZA41" s="281"/>
      <c r="ZB41" s="281"/>
      <c r="ZC41" s="281"/>
      <c r="ZD41" s="281"/>
      <c r="ZE41" s="281"/>
      <c r="ZF41" s="281"/>
      <c r="ZG41" s="281"/>
      <c r="ZH41" s="281"/>
      <c r="ZI41" s="281"/>
      <c r="ZJ41" s="281"/>
      <c r="ZK41" s="281"/>
      <c r="ZL41" s="281"/>
      <c r="ZM41" s="281"/>
      <c r="ZN41" s="281"/>
      <c r="ZO41" s="281"/>
      <c r="ZP41" s="281"/>
      <c r="ZQ41" s="281"/>
      <c r="ZR41" s="281"/>
      <c r="ZS41" s="281"/>
      <c r="ZT41" s="281"/>
      <c r="ZU41" s="281"/>
      <c r="ZV41" s="281"/>
      <c r="ZW41" s="281"/>
      <c r="ZX41" s="281"/>
      <c r="ZY41" s="281"/>
      <c r="ZZ41" s="281"/>
      <c r="AAA41" s="281"/>
      <c r="AAB41" s="281"/>
      <c r="AAC41" s="281"/>
      <c r="AAD41" s="281"/>
      <c r="AAE41" s="281"/>
      <c r="AAF41" s="281"/>
      <c r="AAG41" s="281"/>
      <c r="AAH41" s="281"/>
      <c r="AAI41" s="281"/>
      <c r="AAJ41" s="281"/>
      <c r="AAK41" s="281"/>
      <c r="AAL41" s="281"/>
      <c r="AAM41" s="281"/>
      <c r="AAN41" s="281"/>
      <c r="AAO41" s="281"/>
      <c r="AAP41" s="281"/>
      <c r="AAQ41" s="281"/>
      <c r="AAR41" s="281"/>
      <c r="AAS41" s="281"/>
      <c r="AAT41" s="281"/>
      <c r="AAU41" s="281"/>
      <c r="AAV41" s="281"/>
      <c r="AAW41" s="281"/>
      <c r="AAX41" s="281"/>
      <c r="AAY41" s="281"/>
      <c r="AAZ41" s="281"/>
      <c r="ABA41" s="281"/>
      <c r="ABB41" s="281"/>
      <c r="ABC41" s="281"/>
      <c r="ABD41" s="281"/>
      <c r="ABE41" s="281"/>
      <c r="ABF41" s="281"/>
      <c r="ABG41" s="281"/>
      <c r="ABH41" s="281"/>
      <c r="ABI41" s="281"/>
      <c r="ABJ41" s="281"/>
      <c r="ABK41" s="281"/>
      <c r="ABL41" s="281"/>
      <c r="ABM41" s="281"/>
      <c r="ABN41" s="281"/>
      <c r="ABO41" s="281"/>
      <c r="ABP41" s="281"/>
      <c r="ABQ41" s="281"/>
      <c r="ABR41" s="281"/>
      <c r="ABS41" s="281"/>
      <c r="ABT41" s="281"/>
      <c r="ABU41" s="281"/>
      <c r="ABV41" s="281"/>
      <c r="ABW41" s="281"/>
      <c r="ABX41" s="281"/>
      <c r="ABY41" s="281"/>
      <c r="ABZ41" s="281"/>
      <c r="ACA41" s="281"/>
      <c r="ACB41" s="281"/>
      <c r="ACC41" s="281"/>
      <c r="ACD41" s="281"/>
      <c r="ACE41" s="281"/>
      <c r="ACF41" s="281"/>
      <c r="ACG41" s="281"/>
      <c r="ACH41" s="281"/>
      <c r="ACI41" s="281"/>
      <c r="ACJ41" s="281"/>
      <c r="ACK41" s="281"/>
      <c r="ACL41" s="281"/>
      <c r="ACM41" s="281"/>
      <c r="ACN41" s="281"/>
      <c r="ACO41" s="281"/>
      <c r="ACP41" s="281"/>
      <c r="ACQ41" s="281"/>
      <c r="ACR41" s="281"/>
      <c r="ACS41" s="281"/>
      <c r="ACT41" s="281"/>
      <c r="ACU41" s="281"/>
      <c r="ACV41" s="281"/>
      <c r="ACW41" s="281"/>
      <c r="ACX41" s="281"/>
      <c r="ACY41" s="281"/>
      <c r="ACZ41" s="281"/>
      <c r="ADA41" s="281"/>
      <c r="ADB41" s="281"/>
      <c r="ADC41" s="281"/>
      <c r="ADD41" s="281"/>
      <c r="ADE41" s="281"/>
      <c r="ADF41" s="281"/>
      <c r="ADG41" s="281"/>
      <c r="ADH41" s="281"/>
      <c r="ADI41" s="281"/>
      <c r="ADJ41" s="281"/>
      <c r="ADK41" s="281"/>
      <c r="ADL41" s="281"/>
      <c r="ADM41" s="281"/>
      <c r="ADN41" s="281"/>
      <c r="ADO41" s="281"/>
      <c r="ADP41" s="281"/>
      <c r="ADQ41" s="281"/>
      <c r="ADR41" s="281"/>
      <c r="ADS41" s="281"/>
      <c r="ADT41" s="281"/>
      <c r="ADU41" s="281"/>
      <c r="ADV41" s="281"/>
      <c r="ADW41" s="281"/>
      <c r="ADX41" s="281"/>
      <c r="ADY41" s="281"/>
      <c r="ADZ41" s="281"/>
      <c r="AEA41" s="281"/>
      <c r="AEB41" s="281"/>
      <c r="AEC41" s="281"/>
      <c r="AED41" s="281"/>
      <c r="AEE41" s="281"/>
      <c r="AEF41" s="281"/>
      <c r="AEG41" s="281"/>
      <c r="AEH41" s="281"/>
      <c r="AEI41" s="281"/>
      <c r="AEJ41" s="281"/>
      <c r="AEK41" s="281"/>
      <c r="AEL41" s="281"/>
      <c r="AEM41" s="281"/>
      <c r="AEN41" s="281"/>
      <c r="AEO41" s="281"/>
      <c r="AEP41" s="281"/>
      <c r="AEQ41" s="281"/>
      <c r="AER41" s="281"/>
      <c r="AES41" s="281"/>
      <c r="AET41" s="281"/>
      <c r="AEU41" s="281"/>
      <c r="AEV41" s="281"/>
      <c r="AEW41" s="281"/>
      <c r="AEX41" s="281"/>
      <c r="AEY41" s="281"/>
      <c r="AEZ41" s="281"/>
      <c r="AFA41" s="281"/>
      <c r="AFB41" s="281"/>
      <c r="AFC41" s="281"/>
      <c r="AFD41" s="281"/>
      <c r="AFE41" s="281"/>
      <c r="AFF41" s="281"/>
      <c r="AFG41" s="281"/>
      <c r="AFH41" s="281"/>
      <c r="AFI41" s="281"/>
      <c r="AFJ41" s="281"/>
      <c r="AFK41" s="281"/>
      <c r="AFL41" s="281"/>
      <c r="AFM41" s="281"/>
      <c r="AFN41" s="281"/>
      <c r="AFO41" s="281"/>
      <c r="AFP41" s="281"/>
      <c r="AFQ41" s="281"/>
      <c r="AFR41" s="281"/>
      <c r="AFS41" s="281"/>
      <c r="AFT41" s="281"/>
      <c r="AFU41" s="281"/>
      <c r="AFV41" s="281"/>
      <c r="AFW41" s="281"/>
      <c r="AFX41" s="281"/>
      <c r="AFY41" s="281"/>
      <c r="AFZ41" s="281"/>
      <c r="AGA41" s="281"/>
      <c r="AGB41" s="281"/>
      <c r="AGC41" s="281"/>
      <c r="AGD41" s="281"/>
      <c r="AGE41" s="281"/>
      <c r="AGF41" s="281"/>
      <c r="AGG41" s="281"/>
      <c r="AGH41" s="281"/>
      <c r="AGI41" s="281"/>
      <c r="AGJ41" s="281"/>
      <c r="AGK41" s="281"/>
      <c r="AGL41" s="281"/>
      <c r="AGM41" s="281"/>
      <c r="AGN41" s="281"/>
      <c r="AGO41" s="281"/>
      <c r="AGP41" s="281"/>
      <c r="AGQ41" s="281"/>
      <c r="AGR41" s="281"/>
      <c r="AGS41" s="281"/>
      <c r="AGT41" s="281"/>
      <c r="AGU41" s="281"/>
      <c r="AGV41" s="281"/>
      <c r="AGW41" s="281"/>
      <c r="AGX41" s="281"/>
      <c r="AGY41" s="281"/>
      <c r="AGZ41" s="281"/>
      <c r="AHA41" s="281"/>
      <c r="AHB41" s="281"/>
      <c r="AHC41" s="281"/>
      <c r="AHD41" s="281"/>
      <c r="AHE41" s="281"/>
      <c r="AHF41" s="281"/>
      <c r="AHG41" s="281"/>
      <c r="AHH41" s="281"/>
      <c r="AHI41" s="281"/>
      <c r="AHJ41" s="281"/>
      <c r="AHK41" s="281"/>
      <c r="AHL41" s="281"/>
      <c r="AHM41" s="281"/>
      <c r="AHN41" s="281"/>
      <c r="AHO41" s="281"/>
      <c r="AHP41" s="281"/>
      <c r="AHQ41" s="281"/>
      <c r="AHR41" s="281"/>
      <c r="AHS41" s="281"/>
      <c r="AHT41" s="281"/>
      <c r="AHU41" s="281"/>
      <c r="AHV41" s="281"/>
      <c r="AHW41" s="281"/>
      <c r="AHX41" s="281"/>
      <c r="AHY41" s="281"/>
      <c r="AHZ41" s="281"/>
      <c r="AIA41" s="281"/>
      <c r="AIB41" s="281"/>
      <c r="AIC41" s="281"/>
      <c r="AID41" s="281"/>
      <c r="AIE41" s="281"/>
      <c r="AIF41" s="281"/>
      <c r="AIG41" s="281"/>
      <c r="AIH41" s="281"/>
      <c r="AII41" s="281"/>
      <c r="AIJ41" s="281"/>
      <c r="AIK41" s="281"/>
      <c r="AIL41" s="281"/>
      <c r="AIM41" s="281"/>
      <c r="AIN41" s="281"/>
      <c r="AIO41" s="281"/>
      <c r="AIP41" s="281"/>
      <c r="AIQ41" s="281"/>
      <c r="AIR41" s="281"/>
      <c r="AIS41" s="281"/>
      <c r="AIT41" s="281"/>
      <c r="AIU41" s="281"/>
      <c r="AIV41" s="281"/>
      <c r="AIW41" s="281"/>
      <c r="AIX41" s="281"/>
      <c r="AIY41" s="281"/>
    </row>
    <row r="42" spans="1:935" s="95" customFormat="1" ht="291.75" customHeight="1" x14ac:dyDescent="0.2">
      <c r="A42" s="433" t="s">
        <v>6</v>
      </c>
      <c r="B42" s="93" t="s">
        <v>9</v>
      </c>
      <c r="C42" s="143" t="s">
        <v>10</v>
      </c>
      <c r="D42" s="208" t="s">
        <v>278</v>
      </c>
      <c r="E42" s="103" t="s">
        <v>279</v>
      </c>
      <c r="F42" s="179" t="s">
        <v>280</v>
      </c>
      <c r="G42" s="103">
        <v>304</v>
      </c>
      <c r="H42" s="179" t="s">
        <v>281</v>
      </c>
      <c r="I42" s="103" t="s">
        <v>104</v>
      </c>
      <c r="J42" s="179" t="s">
        <v>282</v>
      </c>
      <c r="K42" s="103" t="s">
        <v>98</v>
      </c>
      <c r="L42" s="179" t="s">
        <v>283</v>
      </c>
      <c r="M42" s="94" t="s">
        <v>42</v>
      </c>
      <c r="N42" s="179" t="s">
        <v>283</v>
      </c>
      <c r="O42" s="94" t="s">
        <v>42</v>
      </c>
      <c r="P42" s="179" t="s">
        <v>284</v>
      </c>
      <c r="Q42" s="94" t="s">
        <v>98</v>
      </c>
      <c r="R42" s="179"/>
      <c r="S42" s="94"/>
      <c r="T42" s="179" t="s">
        <v>285</v>
      </c>
      <c r="U42" s="179" t="s">
        <v>286</v>
      </c>
      <c r="V42" s="179" t="s">
        <v>287</v>
      </c>
      <c r="W42" s="103" t="s">
        <v>85</v>
      </c>
      <c r="X42" s="179"/>
      <c r="Y42" s="103"/>
      <c r="Z42" s="179"/>
      <c r="AA42" s="103"/>
      <c r="AB42" s="179" t="s">
        <v>288</v>
      </c>
      <c r="AC42" s="103">
        <v>7</v>
      </c>
      <c r="AD42" s="179" t="s">
        <v>289</v>
      </c>
      <c r="AE42" s="103">
        <v>103</v>
      </c>
      <c r="AF42" s="179" t="s">
        <v>290</v>
      </c>
      <c r="AG42" s="103" t="s">
        <v>291</v>
      </c>
      <c r="AH42" s="179" t="s">
        <v>292</v>
      </c>
      <c r="AI42" s="103" t="s">
        <v>178</v>
      </c>
      <c r="AJ42" s="348" t="s">
        <v>293</v>
      </c>
      <c r="AK42" s="348" t="s">
        <v>85</v>
      </c>
      <c r="AL42" s="179" t="s">
        <v>294</v>
      </c>
      <c r="AM42" s="103" t="s">
        <v>69</v>
      </c>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188"/>
      <c r="DC42" s="188"/>
      <c r="DD42" s="188"/>
      <c r="DE42" s="188"/>
      <c r="DF42" s="188"/>
      <c r="DG42" s="188"/>
      <c r="DH42" s="188"/>
      <c r="DI42" s="188"/>
      <c r="DJ42" s="188"/>
      <c r="DK42" s="188"/>
      <c r="DL42" s="188"/>
      <c r="DM42" s="188"/>
      <c r="DN42" s="188"/>
      <c r="DO42" s="188"/>
      <c r="DP42" s="188"/>
      <c r="DQ42" s="188"/>
      <c r="DR42" s="188"/>
      <c r="DS42" s="188"/>
      <c r="DT42" s="188"/>
      <c r="DU42" s="188"/>
      <c r="DV42" s="188"/>
      <c r="DW42" s="188"/>
      <c r="DX42" s="188"/>
      <c r="DY42" s="188"/>
      <c r="DZ42" s="188"/>
      <c r="EA42" s="188"/>
      <c r="EB42" s="188"/>
      <c r="EC42" s="188"/>
      <c r="ED42" s="188"/>
      <c r="EE42" s="188"/>
      <c r="EF42" s="188"/>
      <c r="EG42" s="188"/>
      <c r="EH42" s="188"/>
      <c r="EI42" s="188"/>
      <c r="EJ42" s="188"/>
      <c r="EK42" s="188"/>
      <c r="EL42" s="188"/>
      <c r="EM42" s="188"/>
      <c r="EN42" s="188"/>
      <c r="EO42" s="188"/>
      <c r="EP42" s="188"/>
      <c r="EQ42" s="188"/>
      <c r="ER42" s="188"/>
      <c r="ES42" s="188"/>
      <c r="ET42" s="188"/>
      <c r="EU42" s="188"/>
      <c r="EV42" s="188"/>
      <c r="EW42" s="188"/>
      <c r="EX42" s="188"/>
      <c r="EY42" s="188"/>
      <c r="EZ42" s="188"/>
      <c r="FA42" s="188"/>
      <c r="FB42" s="188"/>
      <c r="FC42" s="188"/>
      <c r="FD42" s="188"/>
      <c r="FE42" s="188"/>
      <c r="FF42" s="188"/>
      <c r="FG42" s="188"/>
      <c r="FH42" s="188"/>
      <c r="FI42" s="188"/>
      <c r="FJ42" s="188"/>
      <c r="FK42" s="188"/>
      <c r="FL42" s="188"/>
      <c r="FM42" s="188"/>
      <c r="FN42" s="188"/>
      <c r="FO42" s="188"/>
      <c r="FP42" s="188"/>
      <c r="FQ42" s="188"/>
      <c r="FR42" s="188"/>
      <c r="FS42" s="188"/>
      <c r="FT42" s="188"/>
      <c r="FU42" s="188"/>
      <c r="FV42" s="188"/>
      <c r="FW42" s="188"/>
      <c r="FX42" s="188"/>
      <c r="FY42" s="188"/>
      <c r="FZ42" s="188"/>
      <c r="GA42" s="188"/>
      <c r="GB42" s="188"/>
      <c r="GC42" s="188"/>
      <c r="GD42" s="188"/>
      <c r="GE42" s="188"/>
      <c r="GF42" s="188"/>
      <c r="GG42" s="188"/>
      <c r="GH42" s="188"/>
      <c r="GI42" s="188"/>
      <c r="GJ42" s="188"/>
      <c r="GK42" s="188"/>
      <c r="GL42" s="188"/>
      <c r="GM42" s="188"/>
      <c r="GN42" s="188"/>
      <c r="GO42" s="188"/>
      <c r="GP42" s="188"/>
      <c r="GQ42" s="188"/>
      <c r="GR42" s="188"/>
      <c r="GS42" s="188"/>
      <c r="GT42" s="188"/>
      <c r="GU42" s="188"/>
      <c r="GV42" s="188"/>
      <c r="GW42" s="188"/>
      <c r="GX42" s="188"/>
      <c r="GY42" s="188"/>
      <c r="GZ42" s="188"/>
      <c r="HA42" s="188"/>
      <c r="HB42" s="188"/>
      <c r="HC42" s="188"/>
      <c r="HD42" s="188"/>
      <c r="HE42" s="188"/>
      <c r="HF42" s="188"/>
      <c r="HG42" s="188"/>
      <c r="HH42" s="188"/>
      <c r="HI42" s="188"/>
      <c r="HJ42" s="188"/>
      <c r="HK42" s="188"/>
      <c r="HL42" s="188"/>
      <c r="HM42" s="188"/>
      <c r="HN42" s="188"/>
      <c r="HO42" s="188"/>
      <c r="HP42" s="188"/>
      <c r="HQ42" s="188"/>
      <c r="HR42" s="188"/>
      <c r="HS42" s="188"/>
      <c r="HT42" s="188"/>
      <c r="HU42" s="188"/>
      <c r="HV42" s="188"/>
      <c r="HW42" s="188"/>
      <c r="HX42" s="188"/>
      <c r="HY42" s="188"/>
      <c r="HZ42" s="188"/>
      <c r="IA42" s="188"/>
      <c r="IB42" s="188"/>
      <c r="IC42" s="188"/>
      <c r="ID42" s="188"/>
      <c r="IE42" s="188"/>
      <c r="IF42" s="188"/>
      <c r="IG42" s="188"/>
      <c r="IH42" s="188"/>
      <c r="II42" s="188"/>
      <c r="IJ42" s="188"/>
      <c r="IK42" s="188"/>
      <c r="IL42" s="188"/>
      <c r="IM42" s="188"/>
      <c r="IN42" s="188"/>
      <c r="IO42" s="188"/>
      <c r="IP42" s="188"/>
      <c r="IQ42" s="188"/>
      <c r="IR42" s="188"/>
      <c r="IS42" s="188"/>
      <c r="IT42" s="188"/>
      <c r="IU42" s="188"/>
      <c r="IV42" s="188"/>
      <c r="IW42" s="188"/>
      <c r="IX42" s="188"/>
      <c r="IY42" s="188"/>
      <c r="IZ42" s="188"/>
      <c r="JA42" s="188"/>
      <c r="JB42" s="188"/>
      <c r="JC42" s="188"/>
      <c r="JD42" s="188"/>
      <c r="JE42" s="188"/>
      <c r="JF42" s="188"/>
      <c r="JG42" s="188"/>
      <c r="JH42" s="188"/>
      <c r="JI42" s="188"/>
      <c r="JJ42" s="188"/>
      <c r="JK42" s="188"/>
      <c r="JL42" s="188"/>
      <c r="JM42" s="188"/>
      <c r="JN42" s="188"/>
      <c r="JO42" s="188"/>
      <c r="JP42" s="188"/>
      <c r="JQ42" s="188"/>
      <c r="JR42" s="188"/>
      <c r="JS42" s="188"/>
      <c r="JT42" s="188"/>
      <c r="JU42" s="188"/>
      <c r="JV42" s="188"/>
      <c r="JW42" s="188"/>
      <c r="JX42" s="188"/>
      <c r="JY42" s="188"/>
      <c r="JZ42" s="188"/>
      <c r="KA42" s="188"/>
      <c r="KB42" s="188"/>
      <c r="KC42" s="188"/>
      <c r="KD42" s="188"/>
      <c r="KE42" s="188"/>
      <c r="KF42" s="188"/>
      <c r="KG42" s="188"/>
      <c r="KH42" s="188"/>
      <c r="KI42" s="188"/>
      <c r="KJ42" s="188"/>
      <c r="KK42" s="188"/>
      <c r="KL42" s="188"/>
      <c r="KM42" s="188"/>
      <c r="KN42" s="188"/>
      <c r="KO42" s="188"/>
      <c r="KP42" s="188"/>
      <c r="KQ42" s="188"/>
      <c r="KR42" s="188"/>
      <c r="KS42" s="188"/>
      <c r="KT42" s="188"/>
      <c r="KU42" s="188"/>
      <c r="KV42" s="188"/>
      <c r="KW42" s="188"/>
      <c r="KX42" s="188"/>
      <c r="KY42" s="188"/>
      <c r="KZ42" s="188"/>
      <c r="LA42" s="188"/>
      <c r="LB42" s="188"/>
      <c r="LC42" s="188"/>
      <c r="LD42" s="188"/>
      <c r="LE42" s="188"/>
      <c r="LF42" s="188"/>
      <c r="LG42" s="188"/>
      <c r="LH42" s="188"/>
      <c r="LI42" s="188"/>
      <c r="LJ42" s="188"/>
      <c r="LK42" s="188"/>
      <c r="LL42" s="188"/>
      <c r="LM42" s="188"/>
      <c r="LN42" s="188"/>
      <c r="LO42" s="188"/>
      <c r="LP42" s="188"/>
      <c r="LQ42" s="188"/>
      <c r="LR42" s="188"/>
      <c r="LS42" s="188"/>
      <c r="LT42" s="188"/>
      <c r="LU42" s="188"/>
      <c r="LV42" s="188"/>
      <c r="LW42" s="188"/>
      <c r="LX42" s="188"/>
      <c r="LY42" s="188"/>
      <c r="LZ42" s="188"/>
      <c r="MA42" s="188"/>
      <c r="MB42" s="188"/>
      <c r="MC42" s="188"/>
      <c r="MD42" s="188"/>
      <c r="ME42" s="188"/>
      <c r="MF42" s="188"/>
      <c r="MG42" s="188"/>
      <c r="MH42" s="188"/>
      <c r="MI42" s="188"/>
      <c r="MJ42" s="188"/>
      <c r="MK42" s="188"/>
      <c r="ML42" s="188"/>
      <c r="MM42" s="188"/>
      <c r="MN42" s="188"/>
      <c r="MO42" s="188"/>
      <c r="MP42" s="188"/>
      <c r="MQ42" s="188"/>
      <c r="MR42" s="188"/>
      <c r="MS42" s="188"/>
      <c r="MT42" s="188"/>
      <c r="MU42" s="188"/>
      <c r="MV42" s="188"/>
      <c r="MW42" s="188"/>
      <c r="MX42" s="188"/>
      <c r="MY42" s="188"/>
      <c r="MZ42" s="188"/>
      <c r="NA42" s="188"/>
      <c r="NB42" s="188"/>
      <c r="NC42" s="188"/>
      <c r="ND42" s="188"/>
      <c r="NE42" s="188"/>
      <c r="NF42" s="188"/>
      <c r="NG42" s="188"/>
      <c r="NH42" s="188"/>
      <c r="NI42" s="188"/>
      <c r="NJ42" s="188"/>
      <c r="NK42" s="188"/>
      <c r="NL42" s="188"/>
      <c r="NM42" s="188"/>
      <c r="NN42" s="188"/>
      <c r="NO42" s="188"/>
      <c r="NP42" s="188"/>
      <c r="NQ42" s="188"/>
      <c r="NR42" s="188"/>
      <c r="NS42" s="188"/>
      <c r="NT42" s="188"/>
      <c r="NU42" s="188"/>
      <c r="NV42" s="188"/>
      <c r="NW42" s="188"/>
      <c r="NX42" s="188"/>
      <c r="NY42" s="188"/>
      <c r="NZ42" s="188"/>
      <c r="OA42" s="188"/>
      <c r="OB42" s="188"/>
      <c r="OC42" s="188"/>
      <c r="OD42" s="188"/>
      <c r="OE42" s="188"/>
      <c r="OF42" s="188"/>
      <c r="OG42" s="188"/>
      <c r="OH42" s="188"/>
      <c r="OI42" s="188"/>
      <c r="OJ42" s="188"/>
      <c r="OK42" s="188"/>
      <c r="OL42" s="188"/>
      <c r="OM42" s="188"/>
      <c r="ON42" s="188"/>
      <c r="OO42" s="188"/>
      <c r="OP42" s="188"/>
      <c r="OQ42" s="188"/>
      <c r="OR42" s="188"/>
      <c r="OS42" s="188"/>
      <c r="OT42" s="188"/>
      <c r="OU42" s="188"/>
      <c r="OV42" s="188"/>
      <c r="OW42" s="188"/>
      <c r="OX42" s="188"/>
      <c r="OY42" s="188"/>
      <c r="OZ42" s="188"/>
      <c r="PA42" s="188"/>
      <c r="PB42" s="188"/>
      <c r="PC42" s="188"/>
      <c r="PD42" s="188"/>
      <c r="PE42" s="188"/>
      <c r="PF42" s="188"/>
      <c r="PG42" s="188"/>
      <c r="PH42" s="188"/>
      <c r="PI42" s="188"/>
      <c r="PJ42" s="188"/>
      <c r="PK42" s="188"/>
      <c r="PL42" s="188"/>
      <c r="PM42" s="188"/>
      <c r="PN42" s="188"/>
      <c r="PO42" s="188"/>
      <c r="PP42" s="188"/>
      <c r="PQ42" s="188"/>
      <c r="PR42" s="188"/>
      <c r="PS42" s="188"/>
      <c r="PT42" s="188"/>
      <c r="PU42" s="188"/>
      <c r="PV42" s="188"/>
      <c r="PW42" s="188"/>
      <c r="PX42" s="188"/>
      <c r="PY42" s="188"/>
      <c r="PZ42" s="188"/>
      <c r="QA42" s="188"/>
      <c r="QB42" s="188"/>
      <c r="QC42" s="188"/>
      <c r="QD42" s="188"/>
      <c r="QE42" s="188"/>
      <c r="QF42" s="188"/>
      <c r="QG42" s="188"/>
      <c r="QH42" s="188"/>
      <c r="QI42" s="188"/>
      <c r="QJ42" s="188"/>
      <c r="QK42" s="188"/>
      <c r="QL42" s="188"/>
      <c r="QM42" s="188"/>
      <c r="QN42" s="188"/>
      <c r="QO42" s="188"/>
      <c r="QP42" s="188"/>
      <c r="QQ42" s="188"/>
      <c r="QR42" s="188"/>
      <c r="QS42" s="188"/>
      <c r="QT42" s="188"/>
      <c r="QU42" s="188"/>
      <c r="QV42" s="188"/>
      <c r="QW42" s="188"/>
      <c r="QX42" s="188"/>
      <c r="QY42" s="188"/>
      <c r="QZ42" s="188"/>
      <c r="RA42" s="188"/>
      <c r="RB42" s="188"/>
      <c r="RC42" s="188"/>
      <c r="RD42" s="188"/>
      <c r="RE42" s="188"/>
      <c r="RF42" s="188"/>
      <c r="RG42" s="188"/>
      <c r="RH42" s="188"/>
      <c r="RI42" s="188"/>
      <c r="RJ42" s="188"/>
      <c r="RK42" s="188"/>
      <c r="RL42" s="188"/>
      <c r="RM42" s="188"/>
      <c r="RN42" s="188"/>
      <c r="RO42" s="188"/>
      <c r="RP42" s="188"/>
      <c r="RQ42" s="188"/>
      <c r="RR42" s="188"/>
      <c r="RS42" s="188"/>
      <c r="RT42" s="188"/>
      <c r="RU42" s="188"/>
      <c r="RV42" s="188"/>
      <c r="RW42" s="188"/>
      <c r="RX42" s="188"/>
      <c r="RY42" s="188"/>
      <c r="RZ42" s="188"/>
      <c r="SA42" s="188"/>
      <c r="SB42" s="188"/>
      <c r="SC42" s="188"/>
      <c r="SD42" s="188"/>
      <c r="SE42" s="188"/>
      <c r="SF42" s="188"/>
      <c r="SG42" s="188"/>
      <c r="SH42" s="188"/>
      <c r="SI42" s="188"/>
      <c r="SJ42" s="188"/>
      <c r="SK42" s="188"/>
      <c r="SL42" s="188"/>
      <c r="SM42" s="188"/>
      <c r="SN42" s="188"/>
      <c r="SO42" s="188"/>
      <c r="SP42" s="188"/>
      <c r="SQ42" s="188"/>
      <c r="SR42" s="188"/>
      <c r="SS42" s="188"/>
      <c r="ST42" s="188"/>
      <c r="SU42" s="188"/>
      <c r="SV42" s="188"/>
      <c r="SW42" s="188"/>
      <c r="SX42" s="188"/>
      <c r="SY42" s="188"/>
      <c r="SZ42" s="188"/>
      <c r="TA42" s="188"/>
      <c r="TB42" s="188"/>
      <c r="TC42" s="188"/>
      <c r="TD42" s="188"/>
      <c r="TE42" s="188"/>
      <c r="TF42" s="188"/>
      <c r="TG42" s="188"/>
      <c r="TH42" s="188"/>
      <c r="TI42" s="188"/>
      <c r="TJ42" s="188"/>
      <c r="TK42" s="188"/>
      <c r="TL42" s="188"/>
      <c r="TM42" s="188"/>
      <c r="TN42" s="188"/>
      <c r="TO42" s="188"/>
      <c r="TP42" s="188"/>
      <c r="TQ42" s="188"/>
      <c r="TR42" s="188"/>
      <c r="TS42" s="188"/>
      <c r="TT42" s="188"/>
      <c r="TU42" s="188"/>
      <c r="TV42" s="188"/>
      <c r="TW42" s="188"/>
      <c r="TX42" s="188"/>
      <c r="TY42" s="188"/>
      <c r="TZ42" s="188"/>
      <c r="UA42" s="188"/>
      <c r="UB42" s="188"/>
      <c r="UC42" s="188"/>
      <c r="UD42" s="188"/>
      <c r="UE42" s="188"/>
      <c r="UF42" s="188"/>
      <c r="UG42" s="188"/>
      <c r="UH42" s="188"/>
      <c r="UI42" s="188"/>
      <c r="UJ42" s="188"/>
      <c r="UK42" s="188"/>
      <c r="UL42" s="188"/>
      <c r="UM42" s="188"/>
      <c r="UN42" s="188"/>
      <c r="UO42" s="188"/>
      <c r="UP42" s="188"/>
      <c r="UQ42" s="188"/>
      <c r="UR42" s="188"/>
      <c r="US42" s="188"/>
      <c r="UT42" s="188"/>
      <c r="UU42" s="188"/>
      <c r="UV42" s="188"/>
      <c r="UW42" s="188"/>
      <c r="UX42" s="188"/>
      <c r="UY42" s="188"/>
      <c r="UZ42" s="188"/>
      <c r="VA42" s="188"/>
      <c r="VB42" s="188"/>
      <c r="VC42" s="188"/>
      <c r="VD42" s="188"/>
      <c r="VE42" s="188"/>
      <c r="VF42" s="188"/>
      <c r="VG42" s="188"/>
      <c r="VH42" s="188"/>
      <c r="VI42" s="188"/>
      <c r="VJ42" s="188"/>
      <c r="VK42" s="188"/>
      <c r="VL42" s="188"/>
      <c r="VM42" s="188"/>
      <c r="VN42" s="188"/>
      <c r="VO42" s="188"/>
      <c r="VP42" s="188"/>
      <c r="VQ42" s="188"/>
      <c r="VR42" s="188"/>
      <c r="VS42" s="188"/>
      <c r="VT42" s="188"/>
      <c r="VU42" s="188"/>
      <c r="VV42" s="188"/>
      <c r="VW42" s="188"/>
      <c r="VX42" s="188"/>
      <c r="VY42" s="188"/>
      <c r="VZ42" s="188"/>
      <c r="WA42" s="188"/>
      <c r="WB42" s="188"/>
      <c r="WC42" s="188"/>
      <c r="WD42" s="188"/>
      <c r="WE42" s="188"/>
      <c r="WF42" s="188"/>
      <c r="WG42" s="188"/>
      <c r="WH42" s="188"/>
      <c r="WI42" s="188"/>
      <c r="WJ42" s="188"/>
      <c r="WK42" s="188"/>
      <c r="WL42" s="188"/>
      <c r="WM42" s="188"/>
      <c r="WN42" s="188"/>
      <c r="WO42" s="188"/>
      <c r="WP42" s="188"/>
      <c r="WQ42" s="188"/>
      <c r="WR42" s="188"/>
      <c r="WS42" s="188"/>
      <c r="WT42" s="188"/>
      <c r="WU42" s="188"/>
      <c r="WV42" s="188"/>
      <c r="WW42" s="188"/>
      <c r="WX42" s="188"/>
      <c r="WY42" s="188"/>
      <c r="WZ42" s="188"/>
      <c r="XA42" s="188"/>
      <c r="XB42" s="188"/>
      <c r="XC42" s="188"/>
      <c r="XD42" s="188"/>
      <c r="XE42" s="188"/>
      <c r="XF42" s="188"/>
      <c r="XG42" s="188"/>
      <c r="XH42" s="188"/>
      <c r="XI42" s="188"/>
      <c r="XJ42" s="188"/>
      <c r="XK42" s="188"/>
      <c r="XL42" s="188"/>
      <c r="XM42" s="188"/>
      <c r="XN42" s="188"/>
      <c r="XO42" s="188"/>
      <c r="XP42" s="188"/>
      <c r="XQ42" s="188"/>
      <c r="XR42" s="188"/>
      <c r="XS42" s="188"/>
      <c r="XT42" s="188"/>
      <c r="XU42" s="188"/>
      <c r="XV42" s="188"/>
      <c r="XW42" s="188"/>
      <c r="XX42" s="188"/>
      <c r="XY42" s="188"/>
      <c r="XZ42" s="188"/>
      <c r="YA42" s="188"/>
      <c r="YB42" s="188"/>
      <c r="YC42" s="188"/>
      <c r="YD42" s="188"/>
      <c r="YE42" s="188"/>
      <c r="YF42" s="188"/>
      <c r="YG42" s="188"/>
      <c r="YH42" s="188"/>
      <c r="YI42" s="188"/>
      <c r="YJ42" s="188"/>
      <c r="YK42" s="188"/>
      <c r="YL42" s="188"/>
      <c r="YM42" s="188"/>
      <c r="YN42" s="188"/>
      <c r="YO42" s="188"/>
      <c r="YP42" s="188"/>
      <c r="YQ42" s="188"/>
      <c r="YR42" s="188"/>
      <c r="YS42" s="188"/>
      <c r="YT42" s="188"/>
      <c r="YU42" s="188"/>
      <c r="YV42" s="188"/>
      <c r="YW42" s="188"/>
      <c r="YX42" s="188"/>
      <c r="YY42" s="188"/>
      <c r="YZ42" s="188"/>
      <c r="ZA42" s="188"/>
      <c r="ZB42" s="188"/>
      <c r="ZC42" s="188"/>
      <c r="ZD42" s="188"/>
      <c r="ZE42" s="188"/>
      <c r="ZF42" s="188"/>
      <c r="ZG42" s="188"/>
      <c r="ZH42" s="188"/>
      <c r="ZI42" s="188"/>
      <c r="ZJ42" s="188"/>
      <c r="ZK42" s="188"/>
      <c r="ZL42" s="188"/>
      <c r="ZM42" s="188"/>
      <c r="ZN42" s="188"/>
      <c r="ZO42" s="188"/>
      <c r="ZP42" s="188"/>
      <c r="ZQ42" s="188"/>
      <c r="ZR42" s="188"/>
      <c r="ZS42" s="188"/>
      <c r="ZT42" s="188"/>
      <c r="ZU42" s="188"/>
      <c r="ZV42" s="188"/>
      <c r="ZW42" s="188"/>
      <c r="ZX42" s="188"/>
      <c r="ZY42" s="188"/>
      <c r="ZZ42" s="188"/>
      <c r="AAA42" s="188"/>
      <c r="AAB42" s="188"/>
      <c r="AAC42" s="188"/>
      <c r="AAD42" s="188"/>
      <c r="AAE42" s="188"/>
      <c r="AAF42" s="188"/>
      <c r="AAG42" s="188"/>
      <c r="AAH42" s="188"/>
      <c r="AAI42" s="188"/>
      <c r="AAJ42" s="188"/>
      <c r="AAK42" s="188"/>
      <c r="AAL42" s="188"/>
      <c r="AAM42" s="188"/>
      <c r="AAN42" s="188"/>
      <c r="AAO42" s="188"/>
      <c r="AAP42" s="188"/>
      <c r="AAQ42" s="188"/>
      <c r="AAR42" s="188"/>
      <c r="AAS42" s="188"/>
      <c r="AAT42" s="188"/>
      <c r="AAU42" s="188"/>
      <c r="AAV42" s="188"/>
      <c r="AAW42" s="188"/>
      <c r="AAX42" s="188"/>
      <c r="AAY42" s="188"/>
      <c r="AAZ42" s="188"/>
      <c r="ABA42" s="188"/>
      <c r="ABB42" s="188"/>
      <c r="ABC42" s="188"/>
      <c r="ABD42" s="188"/>
      <c r="ABE42" s="188"/>
      <c r="ABF42" s="188"/>
      <c r="ABG42" s="188"/>
      <c r="ABH42" s="188"/>
      <c r="ABI42" s="188"/>
      <c r="ABJ42" s="188"/>
      <c r="ABK42" s="188"/>
      <c r="ABL42" s="188"/>
      <c r="ABM42" s="188"/>
      <c r="ABN42" s="188"/>
      <c r="ABO42" s="188"/>
      <c r="ABP42" s="188"/>
      <c r="ABQ42" s="188"/>
      <c r="ABR42" s="188"/>
      <c r="ABS42" s="188"/>
      <c r="ABT42" s="188"/>
      <c r="ABU42" s="188"/>
      <c r="ABV42" s="188"/>
      <c r="ABW42" s="188"/>
      <c r="ABX42" s="188"/>
      <c r="ABY42" s="188"/>
      <c r="ABZ42" s="188"/>
      <c r="ACA42" s="188"/>
      <c r="ACB42" s="188"/>
      <c r="ACC42" s="188"/>
      <c r="ACD42" s="188"/>
      <c r="ACE42" s="188"/>
      <c r="ACF42" s="188"/>
      <c r="ACG42" s="188"/>
      <c r="ACH42" s="188"/>
      <c r="ACI42" s="188"/>
      <c r="ACJ42" s="188"/>
      <c r="ACK42" s="188"/>
      <c r="ACL42" s="188"/>
      <c r="ACM42" s="188"/>
      <c r="ACN42" s="188"/>
      <c r="ACO42" s="188"/>
      <c r="ACP42" s="188"/>
      <c r="ACQ42" s="188"/>
      <c r="ACR42" s="188"/>
      <c r="ACS42" s="188"/>
      <c r="ACT42" s="188"/>
      <c r="ACU42" s="188"/>
      <c r="ACV42" s="188"/>
      <c r="ACW42" s="188"/>
      <c r="ACX42" s="188"/>
      <c r="ACY42" s="188"/>
      <c r="ACZ42" s="188"/>
      <c r="ADA42" s="188"/>
      <c r="ADB42" s="188"/>
      <c r="ADC42" s="188"/>
      <c r="ADD42" s="188"/>
      <c r="ADE42" s="188"/>
      <c r="ADF42" s="188"/>
      <c r="ADG42" s="188"/>
      <c r="ADH42" s="188"/>
      <c r="ADI42" s="188"/>
      <c r="ADJ42" s="188"/>
      <c r="ADK42" s="188"/>
      <c r="ADL42" s="188"/>
      <c r="ADM42" s="188"/>
      <c r="ADN42" s="188"/>
      <c r="ADO42" s="188"/>
      <c r="ADP42" s="188"/>
      <c r="ADQ42" s="188"/>
      <c r="ADR42" s="188"/>
      <c r="ADS42" s="188"/>
      <c r="ADT42" s="188"/>
      <c r="ADU42" s="188"/>
      <c r="ADV42" s="188"/>
      <c r="ADW42" s="188"/>
      <c r="ADX42" s="188"/>
      <c r="ADY42" s="188"/>
      <c r="ADZ42" s="188"/>
      <c r="AEA42" s="188"/>
      <c r="AEB42" s="188"/>
      <c r="AEC42" s="188"/>
      <c r="AED42" s="188"/>
      <c r="AEE42" s="188"/>
      <c r="AEF42" s="188"/>
      <c r="AEG42" s="188"/>
      <c r="AEH42" s="188"/>
      <c r="AEI42" s="188"/>
      <c r="AEJ42" s="188"/>
      <c r="AEK42" s="188"/>
      <c r="AEL42" s="188"/>
      <c r="AEM42" s="188"/>
      <c r="AEN42" s="188"/>
      <c r="AEO42" s="188"/>
      <c r="AEP42" s="188"/>
      <c r="AEQ42" s="188"/>
      <c r="AER42" s="188"/>
      <c r="AES42" s="188"/>
      <c r="AET42" s="188"/>
      <c r="AEU42" s="188"/>
      <c r="AEV42" s="188"/>
      <c r="AEW42" s="188"/>
      <c r="AEX42" s="188"/>
      <c r="AEY42" s="188"/>
      <c r="AEZ42" s="188"/>
      <c r="AFA42" s="188"/>
      <c r="AFB42" s="188"/>
      <c r="AFC42" s="188"/>
      <c r="AFD42" s="188"/>
      <c r="AFE42" s="188"/>
      <c r="AFF42" s="188"/>
      <c r="AFG42" s="188"/>
      <c r="AFH42" s="188"/>
      <c r="AFI42" s="188"/>
      <c r="AFJ42" s="188"/>
      <c r="AFK42" s="188"/>
      <c r="AFL42" s="188"/>
      <c r="AFM42" s="188"/>
      <c r="AFN42" s="188"/>
      <c r="AFO42" s="188"/>
      <c r="AFP42" s="188"/>
      <c r="AFQ42" s="188"/>
      <c r="AFR42" s="188"/>
      <c r="AFS42" s="188"/>
      <c r="AFT42" s="188"/>
      <c r="AFU42" s="188"/>
      <c r="AFV42" s="188"/>
      <c r="AFW42" s="188"/>
      <c r="AFX42" s="188"/>
      <c r="AFY42" s="188"/>
      <c r="AFZ42" s="188"/>
      <c r="AGA42" s="188"/>
      <c r="AGB42" s="188"/>
      <c r="AGC42" s="188"/>
      <c r="AGD42" s="188"/>
      <c r="AGE42" s="188"/>
      <c r="AGF42" s="188"/>
      <c r="AGG42" s="188"/>
      <c r="AGH42" s="188"/>
      <c r="AGI42" s="188"/>
      <c r="AGJ42" s="188"/>
      <c r="AGK42" s="188"/>
      <c r="AGL42" s="188"/>
      <c r="AGM42" s="188"/>
      <c r="AGN42" s="188"/>
      <c r="AGO42" s="188"/>
      <c r="AGP42" s="188"/>
      <c r="AGQ42" s="188"/>
      <c r="AGR42" s="188"/>
      <c r="AGS42" s="188"/>
      <c r="AGT42" s="188"/>
      <c r="AGU42" s="188"/>
      <c r="AGV42" s="188"/>
      <c r="AGW42" s="188"/>
      <c r="AGX42" s="188"/>
      <c r="AGY42" s="188"/>
      <c r="AGZ42" s="188"/>
      <c r="AHA42" s="188"/>
      <c r="AHB42" s="188"/>
      <c r="AHC42" s="188"/>
      <c r="AHD42" s="188"/>
      <c r="AHE42" s="188"/>
      <c r="AHF42" s="188"/>
      <c r="AHG42" s="188"/>
      <c r="AHH42" s="188"/>
      <c r="AHI42" s="188"/>
      <c r="AHJ42" s="188"/>
      <c r="AHK42" s="188"/>
      <c r="AHL42" s="188"/>
      <c r="AHM42" s="188"/>
      <c r="AHN42" s="188"/>
      <c r="AHO42" s="188"/>
      <c r="AHP42" s="188"/>
      <c r="AHQ42" s="188"/>
      <c r="AHR42" s="188"/>
      <c r="AHS42" s="188"/>
      <c r="AHT42" s="188"/>
      <c r="AHU42" s="188"/>
      <c r="AHV42" s="188"/>
      <c r="AHW42" s="188"/>
      <c r="AHX42" s="188"/>
      <c r="AHY42" s="188"/>
      <c r="AHZ42" s="188"/>
      <c r="AIA42" s="188"/>
      <c r="AIB42" s="188"/>
      <c r="AIC42" s="188"/>
      <c r="AID42" s="188"/>
      <c r="AIE42" s="188"/>
      <c r="AIF42" s="188"/>
      <c r="AIG42" s="188"/>
      <c r="AIH42" s="188"/>
      <c r="AII42" s="188"/>
      <c r="AIJ42" s="188"/>
      <c r="AIK42" s="188"/>
      <c r="AIL42" s="188"/>
      <c r="AIM42" s="188"/>
      <c r="AIN42" s="188"/>
      <c r="AIO42" s="188"/>
      <c r="AIP42" s="188"/>
      <c r="AIQ42" s="188"/>
      <c r="AIR42" s="188"/>
      <c r="AIS42" s="188"/>
      <c r="AIT42" s="188"/>
      <c r="AIU42" s="188"/>
      <c r="AIV42" s="188"/>
      <c r="AIW42" s="188"/>
      <c r="AIX42" s="188"/>
      <c r="AIY42" s="188"/>
    </row>
    <row r="43" spans="1:935" s="95" customFormat="1" ht="300.75" customHeight="1" x14ac:dyDescent="0.2">
      <c r="A43" s="433"/>
      <c r="B43" s="96" t="s">
        <v>13</v>
      </c>
      <c r="C43" s="144" t="s">
        <v>14</v>
      </c>
      <c r="D43" s="208" t="s">
        <v>278</v>
      </c>
      <c r="E43" s="103" t="s">
        <v>279</v>
      </c>
      <c r="F43" s="179" t="s">
        <v>280</v>
      </c>
      <c r="G43" s="103">
        <v>304</v>
      </c>
      <c r="H43" s="179" t="s">
        <v>281</v>
      </c>
      <c r="I43" s="103" t="s">
        <v>104</v>
      </c>
      <c r="J43" s="179" t="s">
        <v>282</v>
      </c>
      <c r="K43" s="103" t="s">
        <v>98</v>
      </c>
      <c r="L43" s="179" t="s">
        <v>283</v>
      </c>
      <c r="M43" s="94" t="s">
        <v>42</v>
      </c>
      <c r="N43" s="179" t="s">
        <v>283</v>
      </c>
      <c r="O43" s="94" t="s">
        <v>42</v>
      </c>
      <c r="P43" s="179" t="s">
        <v>284</v>
      </c>
      <c r="Q43" s="94" t="s">
        <v>98</v>
      </c>
      <c r="R43" s="179"/>
      <c r="S43" s="94"/>
      <c r="T43" s="179" t="s">
        <v>285</v>
      </c>
      <c r="U43" s="179" t="s">
        <v>286</v>
      </c>
      <c r="V43" s="179" t="s">
        <v>287</v>
      </c>
      <c r="W43" s="103" t="s">
        <v>85</v>
      </c>
      <c r="X43" s="179"/>
      <c r="Y43" s="103"/>
      <c r="Z43" s="179"/>
      <c r="AA43" s="103"/>
      <c r="AB43" s="179" t="s">
        <v>288</v>
      </c>
      <c r="AC43" s="103">
        <v>7</v>
      </c>
      <c r="AD43" s="179" t="s">
        <v>289</v>
      </c>
      <c r="AE43" s="103">
        <v>103</v>
      </c>
      <c r="AF43" s="179" t="s">
        <v>290</v>
      </c>
      <c r="AG43" s="103" t="s">
        <v>291</v>
      </c>
      <c r="AH43" s="179" t="s">
        <v>295</v>
      </c>
      <c r="AI43" s="103" t="s">
        <v>296</v>
      </c>
      <c r="AJ43" s="348" t="s">
        <v>293</v>
      </c>
      <c r="AK43" s="348" t="s">
        <v>85</v>
      </c>
      <c r="AL43" s="179" t="s">
        <v>294</v>
      </c>
      <c r="AM43" s="103" t="s">
        <v>69</v>
      </c>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DZ43" s="188"/>
      <c r="EA43" s="188"/>
      <c r="EB43" s="188"/>
      <c r="EC43" s="188"/>
      <c r="ED43" s="188"/>
      <c r="EE43" s="188"/>
      <c r="EF43" s="188"/>
      <c r="EG43" s="188"/>
      <c r="EH43" s="188"/>
      <c r="EI43" s="188"/>
      <c r="EJ43" s="188"/>
      <c r="EK43" s="188"/>
      <c r="EL43" s="188"/>
      <c r="EM43" s="188"/>
      <c r="EN43" s="188"/>
      <c r="EO43" s="188"/>
      <c r="EP43" s="188"/>
      <c r="EQ43" s="188"/>
      <c r="ER43" s="188"/>
      <c r="ES43" s="188"/>
      <c r="ET43" s="188"/>
      <c r="EU43" s="188"/>
      <c r="EV43" s="188"/>
      <c r="EW43" s="188"/>
      <c r="EX43" s="188"/>
      <c r="EY43" s="188"/>
      <c r="EZ43" s="188"/>
      <c r="FA43" s="188"/>
      <c r="FB43" s="188"/>
      <c r="FC43" s="188"/>
      <c r="FD43" s="188"/>
      <c r="FE43" s="188"/>
      <c r="FF43" s="188"/>
      <c r="FG43" s="188"/>
      <c r="FH43" s="188"/>
      <c r="FI43" s="188"/>
      <c r="FJ43" s="188"/>
      <c r="FK43" s="188"/>
      <c r="FL43" s="188"/>
      <c r="FM43" s="188"/>
      <c r="FN43" s="188"/>
      <c r="FO43" s="188"/>
      <c r="FP43" s="188"/>
      <c r="FQ43" s="188"/>
      <c r="FR43" s="188"/>
      <c r="FS43" s="188"/>
      <c r="FT43" s="188"/>
      <c r="FU43" s="188"/>
      <c r="FV43" s="188"/>
      <c r="FW43" s="188"/>
      <c r="FX43" s="188"/>
      <c r="FY43" s="188"/>
      <c r="FZ43" s="188"/>
      <c r="GA43" s="188"/>
      <c r="GB43" s="188"/>
      <c r="GC43" s="188"/>
      <c r="GD43" s="188"/>
      <c r="GE43" s="188"/>
      <c r="GF43" s="188"/>
      <c r="GG43" s="188"/>
      <c r="GH43" s="188"/>
      <c r="GI43" s="188"/>
      <c r="GJ43" s="188"/>
      <c r="GK43" s="188"/>
      <c r="GL43" s="188"/>
      <c r="GM43" s="188"/>
      <c r="GN43" s="188"/>
      <c r="GO43" s="188"/>
      <c r="GP43" s="188"/>
      <c r="GQ43" s="188"/>
      <c r="GR43" s="188"/>
      <c r="GS43" s="188"/>
      <c r="GT43" s="188"/>
      <c r="GU43" s="188"/>
      <c r="GV43" s="188"/>
      <c r="GW43" s="188"/>
      <c r="GX43" s="188"/>
      <c r="GY43" s="188"/>
      <c r="GZ43" s="188"/>
      <c r="HA43" s="188"/>
      <c r="HB43" s="188"/>
      <c r="HC43" s="188"/>
      <c r="HD43" s="188"/>
      <c r="HE43" s="188"/>
      <c r="HF43" s="188"/>
      <c r="HG43" s="188"/>
      <c r="HH43" s="188"/>
      <c r="HI43" s="188"/>
      <c r="HJ43" s="188"/>
      <c r="HK43" s="188"/>
      <c r="HL43" s="188"/>
      <c r="HM43" s="188"/>
      <c r="HN43" s="188"/>
      <c r="HO43" s="188"/>
      <c r="HP43" s="188"/>
      <c r="HQ43" s="188"/>
      <c r="HR43" s="188"/>
      <c r="HS43" s="188"/>
      <c r="HT43" s="188"/>
      <c r="HU43" s="188"/>
      <c r="HV43" s="188"/>
      <c r="HW43" s="188"/>
      <c r="HX43" s="188"/>
      <c r="HY43" s="188"/>
      <c r="HZ43" s="188"/>
      <c r="IA43" s="188"/>
      <c r="IB43" s="188"/>
      <c r="IC43" s="188"/>
      <c r="ID43" s="188"/>
      <c r="IE43" s="188"/>
      <c r="IF43" s="188"/>
      <c r="IG43" s="188"/>
      <c r="IH43" s="188"/>
      <c r="II43" s="188"/>
      <c r="IJ43" s="188"/>
      <c r="IK43" s="188"/>
      <c r="IL43" s="188"/>
      <c r="IM43" s="188"/>
      <c r="IN43" s="188"/>
      <c r="IO43" s="188"/>
      <c r="IP43" s="188"/>
      <c r="IQ43" s="188"/>
      <c r="IR43" s="188"/>
      <c r="IS43" s="188"/>
      <c r="IT43" s="188"/>
      <c r="IU43" s="188"/>
      <c r="IV43" s="188"/>
      <c r="IW43" s="188"/>
      <c r="IX43" s="188"/>
      <c r="IY43" s="188"/>
      <c r="IZ43" s="188"/>
      <c r="JA43" s="188"/>
      <c r="JB43" s="188"/>
      <c r="JC43" s="188"/>
      <c r="JD43" s="188"/>
      <c r="JE43" s="188"/>
      <c r="JF43" s="188"/>
      <c r="JG43" s="188"/>
      <c r="JH43" s="188"/>
      <c r="JI43" s="188"/>
      <c r="JJ43" s="188"/>
      <c r="JK43" s="188"/>
      <c r="JL43" s="188"/>
      <c r="JM43" s="188"/>
      <c r="JN43" s="188"/>
      <c r="JO43" s="188"/>
      <c r="JP43" s="188"/>
      <c r="JQ43" s="188"/>
      <c r="JR43" s="188"/>
      <c r="JS43" s="188"/>
      <c r="JT43" s="188"/>
      <c r="JU43" s="188"/>
      <c r="JV43" s="188"/>
      <c r="JW43" s="188"/>
      <c r="JX43" s="188"/>
      <c r="JY43" s="188"/>
      <c r="JZ43" s="188"/>
      <c r="KA43" s="188"/>
      <c r="KB43" s="188"/>
      <c r="KC43" s="188"/>
      <c r="KD43" s="188"/>
      <c r="KE43" s="188"/>
      <c r="KF43" s="188"/>
      <c r="KG43" s="188"/>
      <c r="KH43" s="188"/>
      <c r="KI43" s="188"/>
      <c r="KJ43" s="188"/>
      <c r="KK43" s="188"/>
      <c r="KL43" s="188"/>
      <c r="KM43" s="188"/>
      <c r="KN43" s="188"/>
      <c r="KO43" s="188"/>
      <c r="KP43" s="188"/>
      <c r="KQ43" s="188"/>
      <c r="KR43" s="188"/>
      <c r="KS43" s="188"/>
      <c r="KT43" s="188"/>
      <c r="KU43" s="188"/>
      <c r="KV43" s="188"/>
      <c r="KW43" s="188"/>
      <c r="KX43" s="188"/>
      <c r="KY43" s="188"/>
      <c r="KZ43" s="188"/>
      <c r="LA43" s="188"/>
      <c r="LB43" s="188"/>
      <c r="LC43" s="188"/>
      <c r="LD43" s="188"/>
      <c r="LE43" s="188"/>
      <c r="LF43" s="188"/>
      <c r="LG43" s="188"/>
      <c r="LH43" s="188"/>
      <c r="LI43" s="188"/>
      <c r="LJ43" s="188"/>
      <c r="LK43" s="188"/>
      <c r="LL43" s="188"/>
      <c r="LM43" s="188"/>
      <c r="LN43" s="188"/>
      <c r="LO43" s="188"/>
      <c r="LP43" s="188"/>
      <c r="LQ43" s="188"/>
      <c r="LR43" s="188"/>
      <c r="LS43" s="188"/>
      <c r="LT43" s="188"/>
      <c r="LU43" s="188"/>
      <c r="LV43" s="188"/>
      <c r="LW43" s="188"/>
      <c r="LX43" s="188"/>
      <c r="LY43" s="188"/>
      <c r="LZ43" s="188"/>
      <c r="MA43" s="188"/>
      <c r="MB43" s="188"/>
      <c r="MC43" s="188"/>
      <c r="MD43" s="188"/>
      <c r="ME43" s="188"/>
      <c r="MF43" s="188"/>
      <c r="MG43" s="188"/>
      <c r="MH43" s="188"/>
      <c r="MI43" s="188"/>
      <c r="MJ43" s="188"/>
      <c r="MK43" s="188"/>
      <c r="ML43" s="188"/>
      <c r="MM43" s="188"/>
      <c r="MN43" s="188"/>
      <c r="MO43" s="188"/>
      <c r="MP43" s="188"/>
      <c r="MQ43" s="188"/>
      <c r="MR43" s="188"/>
      <c r="MS43" s="188"/>
      <c r="MT43" s="188"/>
      <c r="MU43" s="188"/>
      <c r="MV43" s="188"/>
      <c r="MW43" s="188"/>
      <c r="MX43" s="188"/>
      <c r="MY43" s="188"/>
      <c r="MZ43" s="188"/>
      <c r="NA43" s="188"/>
      <c r="NB43" s="188"/>
      <c r="NC43" s="188"/>
      <c r="ND43" s="188"/>
      <c r="NE43" s="188"/>
      <c r="NF43" s="188"/>
      <c r="NG43" s="188"/>
      <c r="NH43" s="188"/>
      <c r="NI43" s="188"/>
      <c r="NJ43" s="188"/>
      <c r="NK43" s="188"/>
      <c r="NL43" s="188"/>
      <c r="NM43" s="188"/>
      <c r="NN43" s="188"/>
      <c r="NO43" s="188"/>
      <c r="NP43" s="188"/>
      <c r="NQ43" s="188"/>
      <c r="NR43" s="188"/>
      <c r="NS43" s="188"/>
      <c r="NT43" s="188"/>
      <c r="NU43" s="188"/>
      <c r="NV43" s="188"/>
      <c r="NW43" s="188"/>
      <c r="NX43" s="188"/>
      <c r="NY43" s="188"/>
      <c r="NZ43" s="188"/>
      <c r="OA43" s="188"/>
      <c r="OB43" s="188"/>
      <c r="OC43" s="188"/>
      <c r="OD43" s="188"/>
      <c r="OE43" s="188"/>
      <c r="OF43" s="188"/>
      <c r="OG43" s="188"/>
      <c r="OH43" s="188"/>
      <c r="OI43" s="188"/>
      <c r="OJ43" s="188"/>
      <c r="OK43" s="188"/>
      <c r="OL43" s="188"/>
      <c r="OM43" s="188"/>
      <c r="ON43" s="188"/>
      <c r="OO43" s="188"/>
      <c r="OP43" s="188"/>
      <c r="OQ43" s="188"/>
      <c r="OR43" s="188"/>
      <c r="OS43" s="188"/>
      <c r="OT43" s="188"/>
      <c r="OU43" s="188"/>
      <c r="OV43" s="188"/>
      <c r="OW43" s="188"/>
      <c r="OX43" s="188"/>
      <c r="OY43" s="188"/>
      <c r="OZ43" s="188"/>
      <c r="PA43" s="188"/>
      <c r="PB43" s="188"/>
      <c r="PC43" s="188"/>
      <c r="PD43" s="188"/>
      <c r="PE43" s="188"/>
      <c r="PF43" s="188"/>
      <c r="PG43" s="188"/>
      <c r="PH43" s="188"/>
      <c r="PI43" s="188"/>
      <c r="PJ43" s="188"/>
      <c r="PK43" s="188"/>
      <c r="PL43" s="188"/>
      <c r="PM43" s="188"/>
      <c r="PN43" s="188"/>
      <c r="PO43" s="188"/>
      <c r="PP43" s="188"/>
      <c r="PQ43" s="188"/>
      <c r="PR43" s="188"/>
      <c r="PS43" s="188"/>
      <c r="PT43" s="188"/>
      <c r="PU43" s="188"/>
      <c r="PV43" s="188"/>
      <c r="PW43" s="188"/>
      <c r="PX43" s="188"/>
      <c r="PY43" s="188"/>
      <c r="PZ43" s="188"/>
      <c r="QA43" s="188"/>
      <c r="QB43" s="188"/>
      <c r="QC43" s="188"/>
      <c r="QD43" s="188"/>
      <c r="QE43" s="188"/>
      <c r="QF43" s="188"/>
      <c r="QG43" s="188"/>
      <c r="QH43" s="188"/>
      <c r="QI43" s="188"/>
      <c r="QJ43" s="188"/>
      <c r="QK43" s="188"/>
      <c r="QL43" s="188"/>
      <c r="QM43" s="188"/>
      <c r="QN43" s="188"/>
      <c r="QO43" s="188"/>
      <c r="QP43" s="188"/>
      <c r="QQ43" s="188"/>
      <c r="QR43" s="188"/>
      <c r="QS43" s="188"/>
      <c r="QT43" s="188"/>
      <c r="QU43" s="188"/>
      <c r="QV43" s="188"/>
      <c r="QW43" s="188"/>
      <c r="QX43" s="188"/>
      <c r="QY43" s="188"/>
      <c r="QZ43" s="188"/>
      <c r="RA43" s="188"/>
      <c r="RB43" s="188"/>
      <c r="RC43" s="188"/>
      <c r="RD43" s="188"/>
      <c r="RE43" s="188"/>
      <c r="RF43" s="188"/>
      <c r="RG43" s="188"/>
      <c r="RH43" s="188"/>
      <c r="RI43" s="188"/>
      <c r="RJ43" s="188"/>
      <c r="RK43" s="188"/>
      <c r="RL43" s="188"/>
      <c r="RM43" s="188"/>
      <c r="RN43" s="188"/>
      <c r="RO43" s="188"/>
      <c r="RP43" s="188"/>
      <c r="RQ43" s="188"/>
      <c r="RR43" s="188"/>
      <c r="RS43" s="188"/>
      <c r="RT43" s="188"/>
      <c r="RU43" s="188"/>
      <c r="RV43" s="188"/>
      <c r="RW43" s="188"/>
      <c r="RX43" s="188"/>
      <c r="RY43" s="188"/>
      <c r="RZ43" s="188"/>
      <c r="SA43" s="188"/>
      <c r="SB43" s="188"/>
      <c r="SC43" s="188"/>
      <c r="SD43" s="188"/>
      <c r="SE43" s="188"/>
      <c r="SF43" s="188"/>
      <c r="SG43" s="188"/>
      <c r="SH43" s="188"/>
      <c r="SI43" s="188"/>
      <c r="SJ43" s="188"/>
      <c r="SK43" s="188"/>
      <c r="SL43" s="188"/>
      <c r="SM43" s="188"/>
      <c r="SN43" s="188"/>
      <c r="SO43" s="188"/>
      <c r="SP43" s="188"/>
      <c r="SQ43" s="188"/>
      <c r="SR43" s="188"/>
      <c r="SS43" s="188"/>
      <c r="ST43" s="188"/>
      <c r="SU43" s="188"/>
      <c r="SV43" s="188"/>
      <c r="SW43" s="188"/>
      <c r="SX43" s="188"/>
      <c r="SY43" s="188"/>
      <c r="SZ43" s="188"/>
      <c r="TA43" s="188"/>
      <c r="TB43" s="188"/>
      <c r="TC43" s="188"/>
      <c r="TD43" s="188"/>
      <c r="TE43" s="188"/>
      <c r="TF43" s="188"/>
      <c r="TG43" s="188"/>
      <c r="TH43" s="188"/>
      <c r="TI43" s="188"/>
      <c r="TJ43" s="188"/>
      <c r="TK43" s="188"/>
      <c r="TL43" s="188"/>
      <c r="TM43" s="188"/>
      <c r="TN43" s="188"/>
      <c r="TO43" s="188"/>
      <c r="TP43" s="188"/>
      <c r="TQ43" s="188"/>
      <c r="TR43" s="188"/>
      <c r="TS43" s="188"/>
      <c r="TT43" s="188"/>
      <c r="TU43" s="188"/>
      <c r="TV43" s="188"/>
      <c r="TW43" s="188"/>
      <c r="TX43" s="188"/>
      <c r="TY43" s="188"/>
      <c r="TZ43" s="188"/>
      <c r="UA43" s="188"/>
      <c r="UB43" s="188"/>
      <c r="UC43" s="188"/>
      <c r="UD43" s="188"/>
      <c r="UE43" s="188"/>
      <c r="UF43" s="188"/>
      <c r="UG43" s="188"/>
      <c r="UH43" s="188"/>
      <c r="UI43" s="188"/>
      <c r="UJ43" s="188"/>
      <c r="UK43" s="188"/>
      <c r="UL43" s="188"/>
      <c r="UM43" s="188"/>
      <c r="UN43" s="188"/>
      <c r="UO43" s="188"/>
      <c r="UP43" s="188"/>
      <c r="UQ43" s="188"/>
      <c r="UR43" s="188"/>
      <c r="US43" s="188"/>
      <c r="UT43" s="188"/>
      <c r="UU43" s="188"/>
      <c r="UV43" s="188"/>
      <c r="UW43" s="188"/>
      <c r="UX43" s="188"/>
      <c r="UY43" s="188"/>
      <c r="UZ43" s="188"/>
      <c r="VA43" s="188"/>
      <c r="VB43" s="188"/>
      <c r="VC43" s="188"/>
      <c r="VD43" s="188"/>
      <c r="VE43" s="188"/>
      <c r="VF43" s="188"/>
      <c r="VG43" s="188"/>
      <c r="VH43" s="188"/>
      <c r="VI43" s="188"/>
      <c r="VJ43" s="188"/>
      <c r="VK43" s="188"/>
      <c r="VL43" s="188"/>
      <c r="VM43" s="188"/>
      <c r="VN43" s="188"/>
      <c r="VO43" s="188"/>
      <c r="VP43" s="188"/>
      <c r="VQ43" s="188"/>
      <c r="VR43" s="188"/>
      <c r="VS43" s="188"/>
      <c r="VT43" s="188"/>
      <c r="VU43" s="188"/>
      <c r="VV43" s="188"/>
      <c r="VW43" s="188"/>
      <c r="VX43" s="188"/>
      <c r="VY43" s="188"/>
      <c r="VZ43" s="188"/>
      <c r="WA43" s="188"/>
      <c r="WB43" s="188"/>
      <c r="WC43" s="188"/>
      <c r="WD43" s="188"/>
      <c r="WE43" s="188"/>
      <c r="WF43" s="188"/>
      <c r="WG43" s="188"/>
      <c r="WH43" s="188"/>
      <c r="WI43" s="188"/>
      <c r="WJ43" s="188"/>
      <c r="WK43" s="188"/>
      <c r="WL43" s="188"/>
      <c r="WM43" s="188"/>
      <c r="WN43" s="188"/>
      <c r="WO43" s="188"/>
      <c r="WP43" s="188"/>
      <c r="WQ43" s="188"/>
      <c r="WR43" s="188"/>
      <c r="WS43" s="188"/>
      <c r="WT43" s="188"/>
      <c r="WU43" s="188"/>
      <c r="WV43" s="188"/>
      <c r="WW43" s="188"/>
      <c r="WX43" s="188"/>
      <c r="WY43" s="188"/>
      <c r="WZ43" s="188"/>
      <c r="XA43" s="188"/>
      <c r="XB43" s="188"/>
      <c r="XC43" s="188"/>
      <c r="XD43" s="188"/>
      <c r="XE43" s="188"/>
      <c r="XF43" s="188"/>
      <c r="XG43" s="188"/>
      <c r="XH43" s="188"/>
      <c r="XI43" s="188"/>
      <c r="XJ43" s="188"/>
      <c r="XK43" s="188"/>
      <c r="XL43" s="188"/>
      <c r="XM43" s="188"/>
      <c r="XN43" s="188"/>
      <c r="XO43" s="188"/>
      <c r="XP43" s="188"/>
      <c r="XQ43" s="188"/>
      <c r="XR43" s="188"/>
      <c r="XS43" s="188"/>
      <c r="XT43" s="188"/>
      <c r="XU43" s="188"/>
      <c r="XV43" s="188"/>
      <c r="XW43" s="188"/>
      <c r="XX43" s="188"/>
      <c r="XY43" s="188"/>
      <c r="XZ43" s="188"/>
      <c r="YA43" s="188"/>
      <c r="YB43" s="188"/>
      <c r="YC43" s="188"/>
      <c r="YD43" s="188"/>
      <c r="YE43" s="188"/>
      <c r="YF43" s="188"/>
      <c r="YG43" s="188"/>
      <c r="YH43" s="188"/>
      <c r="YI43" s="188"/>
      <c r="YJ43" s="188"/>
      <c r="YK43" s="188"/>
      <c r="YL43" s="188"/>
      <c r="YM43" s="188"/>
      <c r="YN43" s="188"/>
      <c r="YO43" s="188"/>
      <c r="YP43" s="188"/>
      <c r="YQ43" s="188"/>
      <c r="YR43" s="188"/>
      <c r="YS43" s="188"/>
      <c r="YT43" s="188"/>
      <c r="YU43" s="188"/>
      <c r="YV43" s="188"/>
      <c r="YW43" s="188"/>
      <c r="YX43" s="188"/>
      <c r="YY43" s="188"/>
      <c r="YZ43" s="188"/>
      <c r="ZA43" s="188"/>
      <c r="ZB43" s="188"/>
      <c r="ZC43" s="188"/>
      <c r="ZD43" s="188"/>
      <c r="ZE43" s="188"/>
      <c r="ZF43" s="188"/>
      <c r="ZG43" s="188"/>
      <c r="ZH43" s="188"/>
      <c r="ZI43" s="188"/>
      <c r="ZJ43" s="188"/>
      <c r="ZK43" s="188"/>
      <c r="ZL43" s="188"/>
      <c r="ZM43" s="188"/>
      <c r="ZN43" s="188"/>
      <c r="ZO43" s="188"/>
      <c r="ZP43" s="188"/>
      <c r="ZQ43" s="188"/>
      <c r="ZR43" s="188"/>
      <c r="ZS43" s="188"/>
      <c r="ZT43" s="188"/>
      <c r="ZU43" s="188"/>
      <c r="ZV43" s="188"/>
      <c r="ZW43" s="188"/>
      <c r="ZX43" s="188"/>
      <c r="ZY43" s="188"/>
      <c r="ZZ43" s="188"/>
      <c r="AAA43" s="188"/>
      <c r="AAB43" s="188"/>
      <c r="AAC43" s="188"/>
      <c r="AAD43" s="188"/>
      <c r="AAE43" s="188"/>
      <c r="AAF43" s="188"/>
      <c r="AAG43" s="188"/>
      <c r="AAH43" s="188"/>
      <c r="AAI43" s="188"/>
      <c r="AAJ43" s="188"/>
      <c r="AAK43" s="188"/>
      <c r="AAL43" s="188"/>
      <c r="AAM43" s="188"/>
      <c r="AAN43" s="188"/>
      <c r="AAO43" s="188"/>
      <c r="AAP43" s="188"/>
      <c r="AAQ43" s="188"/>
      <c r="AAR43" s="188"/>
      <c r="AAS43" s="188"/>
      <c r="AAT43" s="188"/>
      <c r="AAU43" s="188"/>
      <c r="AAV43" s="188"/>
      <c r="AAW43" s="188"/>
      <c r="AAX43" s="188"/>
      <c r="AAY43" s="188"/>
      <c r="AAZ43" s="188"/>
      <c r="ABA43" s="188"/>
      <c r="ABB43" s="188"/>
      <c r="ABC43" s="188"/>
      <c r="ABD43" s="188"/>
      <c r="ABE43" s="188"/>
      <c r="ABF43" s="188"/>
      <c r="ABG43" s="188"/>
      <c r="ABH43" s="188"/>
      <c r="ABI43" s="188"/>
      <c r="ABJ43" s="188"/>
      <c r="ABK43" s="188"/>
      <c r="ABL43" s="188"/>
      <c r="ABM43" s="188"/>
      <c r="ABN43" s="188"/>
      <c r="ABO43" s="188"/>
      <c r="ABP43" s="188"/>
      <c r="ABQ43" s="188"/>
      <c r="ABR43" s="188"/>
      <c r="ABS43" s="188"/>
      <c r="ABT43" s="188"/>
      <c r="ABU43" s="188"/>
      <c r="ABV43" s="188"/>
      <c r="ABW43" s="188"/>
      <c r="ABX43" s="188"/>
      <c r="ABY43" s="188"/>
      <c r="ABZ43" s="188"/>
      <c r="ACA43" s="188"/>
      <c r="ACB43" s="188"/>
      <c r="ACC43" s="188"/>
      <c r="ACD43" s="188"/>
      <c r="ACE43" s="188"/>
      <c r="ACF43" s="188"/>
      <c r="ACG43" s="188"/>
      <c r="ACH43" s="188"/>
      <c r="ACI43" s="188"/>
      <c r="ACJ43" s="188"/>
      <c r="ACK43" s="188"/>
      <c r="ACL43" s="188"/>
      <c r="ACM43" s="188"/>
      <c r="ACN43" s="188"/>
      <c r="ACO43" s="188"/>
      <c r="ACP43" s="188"/>
      <c r="ACQ43" s="188"/>
      <c r="ACR43" s="188"/>
      <c r="ACS43" s="188"/>
      <c r="ACT43" s="188"/>
      <c r="ACU43" s="188"/>
      <c r="ACV43" s="188"/>
      <c r="ACW43" s="188"/>
      <c r="ACX43" s="188"/>
      <c r="ACY43" s="188"/>
      <c r="ACZ43" s="188"/>
      <c r="ADA43" s="188"/>
      <c r="ADB43" s="188"/>
      <c r="ADC43" s="188"/>
      <c r="ADD43" s="188"/>
      <c r="ADE43" s="188"/>
      <c r="ADF43" s="188"/>
      <c r="ADG43" s="188"/>
      <c r="ADH43" s="188"/>
      <c r="ADI43" s="188"/>
      <c r="ADJ43" s="188"/>
      <c r="ADK43" s="188"/>
      <c r="ADL43" s="188"/>
      <c r="ADM43" s="188"/>
      <c r="ADN43" s="188"/>
      <c r="ADO43" s="188"/>
      <c r="ADP43" s="188"/>
      <c r="ADQ43" s="188"/>
      <c r="ADR43" s="188"/>
      <c r="ADS43" s="188"/>
      <c r="ADT43" s="188"/>
      <c r="ADU43" s="188"/>
      <c r="ADV43" s="188"/>
      <c r="ADW43" s="188"/>
      <c r="ADX43" s="188"/>
      <c r="ADY43" s="188"/>
      <c r="ADZ43" s="188"/>
      <c r="AEA43" s="188"/>
      <c r="AEB43" s="188"/>
      <c r="AEC43" s="188"/>
      <c r="AED43" s="188"/>
      <c r="AEE43" s="188"/>
      <c r="AEF43" s="188"/>
      <c r="AEG43" s="188"/>
      <c r="AEH43" s="188"/>
      <c r="AEI43" s="188"/>
      <c r="AEJ43" s="188"/>
      <c r="AEK43" s="188"/>
      <c r="AEL43" s="188"/>
      <c r="AEM43" s="188"/>
      <c r="AEN43" s="188"/>
      <c r="AEO43" s="188"/>
      <c r="AEP43" s="188"/>
      <c r="AEQ43" s="188"/>
      <c r="AER43" s="188"/>
      <c r="AES43" s="188"/>
      <c r="AET43" s="188"/>
      <c r="AEU43" s="188"/>
      <c r="AEV43" s="188"/>
      <c r="AEW43" s="188"/>
      <c r="AEX43" s="188"/>
      <c r="AEY43" s="188"/>
      <c r="AEZ43" s="188"/>
      <c r="AFA43" s="188"/>
      <c r="AFB43" s="188"/>
      <c r="AFC43" s="188"/>
      <c r="AFD43" s="188"/>
      <c r="AFE43" s="188"/>
      <c r="AFF43" s="188"/>
      <c r="AFG43" s="188"/>
      <c r="AFH43" s="188"/>
      <c r="AFI43" s="188"/>
      <c r="AFJ43" s="188"/>
      <c r="AFK43" s="188"/>
      <c r="AFL43" s="188"/>
      <c r="AFM43" s="188"/>
      <c r="AFN43" s="188"/>
      <c r="AFO43" s="188"/>
      <c r="AFP43" s="188"/>
      <c r="AFQ43" s="188"/>
      <c r="AFR43" s="188"/>
      <c r="AFS43" s="188"/>
      <c r="AFT43" s="188"/>
      <c r="AFU43" s="188"/>
      <c r="AFV43" s="188"/>
      <c r="AFW43" s="188"/>
      <c r="AFX43" s="188"/>
      <c r="AFY43" s="188"/>
      <c r="AFZ43" s="188"/>
      <c r="AGA43" s="188"/>
      <c r="AGB43" s="188"/>
      <c r="AGC43" s="188"/>
      <c r="AGD43" s="188"/>
      <c r="AGE43" s="188"/>
      <c r="AGF43" s="188"/>
      <c r="AGG43" s="188"/>
      <c r="AGH43" s="188"/>
      <c r="AGI43" s="188"/>
      <c r="AGJ43" s="188"/>
      <c r="AGK43" s="188"/>
      <c r="AGL43" s="188"/>
      <c r="AGM43" s="188"/>
      <c r="AGN43" s="188"/>
      <c r="AGO43" s="188"/>
      <c r="AGP43" s="188"/>
      <c r="AGQ43" s="188"/>
      <c r="AGR43" s="188"/>
      <c r="AGS43" s="188"/>
      <c r="AGT43" s="188"/>
      <c r="AGU43" s="188"/>
      <c r="AGV43" s="188"/>
      <c r="AGW43" s="188"/>
      <c r="AGX43" s="188"/>
      <c r="AGY43" s="188"/>
      <c r="AGZ43" s="188"/>
      <c r="AHA43" s="188"/>
      <c r="AHB43" s="188"/>
      <c r="AHC43" s="188"/>
      <c r="AHD43" s="188"/>
      <c r="AHE43" s="188"/>
      <c r="AHF43" s="188"/>
      <c r="AHG43" s="188"/>
      <c r="AHH43" s="188"/>
      <c r="AHI43" s="188"/>
      <c r="AHJ43" s="188"/>
      <c r="AHK43" s="188"/>
      <c r="AHL43" s="188"/>
      <c r="AHM43" s="188"/>
      <c r="AHN43" s="188"/>
      <c r="AHO43" s="188"/>
      <c r="AHP43" s="188"/>
      <c r="AHQ43" s="188"/>
      <c r="AHR43" s="188"/>
      <c r="AHS43" s="188"/>
      <c r="AHT43" s="188"/>
      <c r="AHU43" s="188"/>
      <c r="AHV43" s="188"/>
      <c r="AHW43" s="188"/>
      <c r="AHX43" s="188"/>
      <c r="AHY43" s="188"/>
      <c r="AHZ43" s="188"/>
      <c r="AIA43" s="188"/>
      <c r="AIB43" s="188"/>
      <c r="AIC43" s="188"/>
      <c r="AID43" s="188"/>
      <c r="AIE43" s="188"/>
      <c r="AIF43" s="188"/>
      <c r="AIG43" s="188"/>
      <c r="AIH43" s="188"/>
      <c r="AII43" s="188"/>
      <c r="AIJ43" s="188"/>
      <c r="AIK43" s="188"/>
      <c r="AIL43" s="188"/>
      <c r="AIM43" s="188"/>
      <c r="AIN43" s="188"/>
      <c r="AIO43" s="188"/>
      <c r="AIP43" s="188"/>
      <c r="AIQ43" s="188"/>
      <c r="AIR43" s="188"/>
      <c r="AIS43" s="188"/>
      <c r="AIT43" s="188"/>
      <c r="AIU43" s="188"/>
      <c r="AIV43" s="188"/>
      <c r="AIW43" s="188"/>
      <c r="AIX43" s="188"/>
      <c r="AIY43" s="188"/>
    </row>
    <row r="44" spans="1:935" s="95" customFormat="1" ht="24" customHeight="1" x14ac:dyDescent="0.2">
      <c r="A44" s="433"/>
      <c r="B44" s="96" t="s">
        <v>15</v>
      </c>
      <c r="C44" s="144" t="s">
        <v>16</v>
      </c>
      <c r="D44" s="180"/>
      <c r="E44" s="97"/>
      <c r="F44" s="180"/>
      <c r="G44" s="97"/>
      <c r="H44" s="180"/>
      <c r="I44" s="97"/>
      <c r="J44" s="180"/>
      <c r="K44" s="97"/>
      <c r="L44" s="180"/>
      <c r="M44" s="97"/>
      <c r="N44" s="180"/>
      <c r="O44" s="97"/>
      <c r="P44" s="180"/>
      <c r="Q44" s="97"/>
      <c r="R44" s="180"/>
      <c r="S44" s="97"/>
      <c r="T44" s="180"/>
      <c r="U44" s="97"/>
      <c r="V44" s="180"/>
      <c r="W44" s="97"/>
      <c r="X44" s="180"/>
      <c r="Y44" s="212"/>
      <c r="Z44" s="180"/>
      <c r="AA44" s="97"/>
      <c r="AB44" s="180"/>
      <c r="AC44" s="97"/>
      <c r="AD44" s="180"/>
      <c r="AE44" s="97"/>
      <c r="AF44" s="180"/>
      <c r="AG44" s="97"/>
      <c r="AH44" s="180"/>
      <c r="AI44" s="97"/>
      <c r="AJ44" s="180"/>
      <c r="AK44" s="97"/>
      <c r="AL44" s="180"/>
      <c r="AM44" s="97"/>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DZ44" s="188"/>
      <c r="EA44" s="188"/>
      <c r="EB44" s="188"/>
      <c r="EC44" s="188"/>
      <c r="ED44" s="188"/>
      <c r="EE44" s="188"/>
      <c r="EF44" s="188"/>
      <c r="EG44" s="188"/>
      <c r="EH44" s="188"/>
      <c r="EI44" s="188"/>
      <c r="EJ44" s="188"/>
      <c r="EK44" s="188"/>
      <c r="EL44" s="188"/>
      <c r="EM44" s="188"/>
      <c r="EN44" s="188"/>
      <c r="EO44" s="188"/>
      <c r="EP44" s="188"/>
      <c r="EQ44" s="188"/>
      <c r="ER44" s="188"/>
      <c r="ES44" s="188"/>
      <c r="ET44" s="188"/>
      <c r="EU44" s="188"/>
      <c r="EV44" s="188"/>
      <c r="EW44" s="188"/>
      <c r="EX44" s="188"/>
      <c r="EY44" s="188"/>
      <c r="EZ44" s="188"/>
      <c r="FA44" s="188"/>
      <c r="FB44" s="188"/>
      <c r="FC44" s="188"/>
      <c r="FD44" s="188"/>
      <c r="FE44" s="188"/>
      <c r="FF44" s="188"/>
      <c r="FG44" s="188"/>
      <c r="FH44" s="188"/>
      <c r="FI44" s="188"/>
      <c r="FJ44" s="188"/>
      <c r="FK44" s="188"/>
      <c r="FL44" s="188"/>
      <c r="FM44" s="188"/>
      <c r="FN44" s="188"/>
      <c r="FO44" s="188"/>
      <c r="FP44" s="188"/>
      <c r="FQ44" s="188"/>
      <c r="FR44" s="188"/>
      <c r="FS44" s="188"/>
      <c r="FT44" s="188"/>
      <c r="FU44" s="188"/>
      <c r="FV44" s="188"/>
      <c r="FW44" s="188"/>
      <c r="FX44" s="188"/>
      <c r="FY44" s="188"/>
      <c r="FZ44" s="188"/>
      <c r="GA44" s="188"/>
      <c r="GB44" s="188"/>
      <c r="GC44" s="188"/>
      <c r="GD44" s="188"/>
      <c r="GE44" s="188"/>
      <c r="GF44" s="188"/>
      <c r="GG44" s="188"/>
      <c r="GH44" s="188"/>
      <c r="GI44" s="188"/>
      <c r="GJ44" s="188"/>
      <c r="GK44" s="188"/>
      <c r="GL44" s="188"/>
      <c r="GM44" s="188"/>
      <c r="GN44" s="188"/>
      <c r="GO44" s="188"/>
      <c r="GP44" s="188"/>
      <c r="GQ44" s="188"/>
      <c r="GR44" s="188"/>
      <c r="GS44" s="188"/>
      <c r="GT44" s="188"/>
      <c r="GU44" s="188"/>
      <c r="GV44" s="188"/>
      <c r="GW44" s="188"/>
      <c r="GX44" s="188"/>
      <c r="GY44" s="188"/>
      <c r="GZ44" s="188"/>
      <c r="HA44" s="188"/>
      <c r="HB44" s="188"/>
      <c r="HC44" s="188"/>
      <c r="HD44" s="188"/>
      <c r="HE44" s="188"/>
      <c r="HF44" s="188"/>
      <c r="HG44" s="188"/>
      <c r="HH44" s="188"/>
      <c r="HI44" s="188"/>
      <c r="HJ44" s="188"/>
      <c r="HK44" s="188"/>
      <c r="HL44" s="188"/>
      <c r="HM44" s="188"/>
      <c r="HN44" s="188"/>
      <c r="HO44" s="188"/>
      <c r="HP44" s="188"/>
      <c r="HQ44" s="188"/>
      <c r="HR44" s="188"/>
      <c r="HS44" s="188"/>
      <c r="HT44" s="188"/>
      <c r="HU44" s="188"/>
      <c r="HV44" s="188"/>
      <c r="HW44" s="188"/>
      <c r="HX44" s="188"/>
      <c r="HY44" s="188"/>
      <c r="HZ44" s="188"/>
      <c r="IA44" s="188"/>
      <c r="IB44" s="188"/>
      <c r="IC44" s="188"/>
      <c r="ID44" s="188"/>
      <c r="IE44" s="188"/>
      <c r="IF44" s="188"/>
      <c r="IG44" s="188"/>
      <c r="IH44" s="188"/>
      <c r="II44" s="188"/>
      <c r="IJ44" s="188"/>
      <c r="IK44" s="188"/>
      <c r="IL44" s="188"/>
      <c r="IM44" s="188"/>
      <c r="IN44" s="188"/>
      <c r="IO44" s="188"/>
      <c r="IP44" s="188"/>
      <c r="IQ44" s="188"/>
      <c r="IR44" s="188"/>
      <c r="IS44" s="188"/>
      <c r="IT44" s="188"/>
      <c r="IU44" s="188"/>
      <c r="IV44" s="188"/>
      <c r="IW44" s="188"/>
      <c r="IX44" s="188"/>
      <c r="IY44" s="188"/>
      <c r="IZ44" s="188"/>
      <c r="JA44" s="188"/>
      <c r="JB44" s="188"/>
      <c r="JC44" s="188"/>
      <c r="JD44" s="188"/>
      <c r="JE44" s="188"/>
      <c r="JF44" s="188"/>
      <c r="JG44" s="188"/>
      <c r="JH44" s="188"/>
      <c r="JI44" s="188"/>
      <c r="JJ44" s="188"/>
      <c r="JK44" s="188"/>
      <c r="JL44" s="188"/>
      <c r="JM44" s="188"/>
      <c r="JN44" s="188"/>
      <c r="JO44" s="188"/>
      <c r="JP44" s="188"/>
      <c r="JQ44" s="188"/>
      <c r="JR44" s="188"/>
      <c r="JS44" s="188"/>
      <c r="JT44" s="188"/>
      <c r="JU44" s="188"/>
      <c r="JV44" s="188"/>
      <c r="JW44" s="188"/>
      <c r="JX44" s="188"/>
      <c r="JY44" s="188"/>
      <c r="JZ44" s="188"/>
      <c r="KA44" s="188"/>
      <c r="KB44" s="188"/>
      <c r="KC44" s="188"/>
      <c r="KD44" s="188"/>
      <c r="KE44" s="188"/>
      <c r="KF44" s="188"/>
      <c r="KG44" s="188"/>
      <c r="KH44" s="188"/>
      <c r="KI44" s="188"/>
      <c r="KJ44" s="188"/>
      <c r="KK44" s="188"/>
      <c r="KL44" s="188"/>
      <c r="KM44" s="188"/>
      <c r="KN44" s="188"/>
      <c r="KO44" s="188"/>
      <c r="KP44" s="188"/>
      <c r="KQ44" s="188"/>
      <c r="KR44" s="188"/>
      <c r="KS44" s="188"/>
      <c r="KT44" s="188"/>
      <c r="KU44" s="188"/>
      <c r="KV44" s="188"/>
      <c r="KW44" s="188"/>
      <c r="KX44" s="188"/>
      <c r="KY44" s="188"/>
      <c r="KZ44" s="188"/>
      <c r="LA44" s="188"/>
      <c r="LB44" s="188"/>
      <c r="LC44" s="188"/>
      <c r="LD44" s="188"/>
      <c r="LE44" s="188"/>
      <c r="LF44" s="188"/>
      <c r="LG44" s="188"/>
      <c r="LH44" s="188"/>
      <c r="LI44" s="188"/>
      <c r="LJ44" s="188"/>
      <c r="LK44" s="188"/>
      <c r="LL44" s="188"/>
      <c r="LM44" s="188"/>
      <c r="LN44" s="188"/>
      <c r="LO44" s="188"/>
      <c r="LP44" s="188"/>
      <c r="LQ44" s="188"/>
      <c r="LR44" s="188"/>
      <c r="LS44" s="188"/>
      <c r="LT44" s="188"/>
      <c r="LU44" s="188"/>
      <c r="LV44" s="188"/>
      <c r="LW44" s="188"/>
      <c r="LX44" s="188"/>
      <c r="LY44" s="188"/>
      <c r="LZ44" s="188"/>
      <c r="MA44" s="188"/>
      <c r="MB44" s="188"/>
      <c r="MC44" s="188"/>
      <c r="MD44" s="188"/>
      <c r="ME44" s="188"/>
      <c r="MF44" s="188"/>
      <c r="MG44" s="188"/>
      <c r="MH44" s="188"/>
      <c r="MI44" s="188"/>
      <c r="MJ44" s="188"/>
      <c r="MK44" s="188"/>
      <c r="ML44" s="188"/>
      <c r="MM44" s="188"/>
      <c r="MN44" s="188"/>
      <c r="MO44" s="188"/>
      <c r="MP44" s="188"/>
      <c r="MQ44" s="188"/>
      <c r="MR44" s="188"/>
      <c r="MS44" s="188"/>
      <c r="MT44" s="188"/>
      <c r="MU44" s="188"/>
      <c r="MV44" s="188"/>
      <c r="MW44" s="188"/>
      <c r="MX44" s="188"/>
      <c r="MY44" s="188"/>
      <c r="MZ44" s="188"/>
      <c r="NA44" s="188"/>
      <c r="NB44" s="188"/>
      <c r="NC44" s="188"/>
      <c r="ND44" s="188"/>
      <c r="NE44" s="188"/>
      <c r="NF44" s="188"/>
      <c r="NG44" s="188"/>
      <c r="NH44" s="188"/>
      <c r="NI44" s="188"/>
      <c r="NJ44" s="188"/>
      <c r="NK44" s="188"/>
      <c r="NL44" s="188"/>
      <c r="NM44" s="188"/>
      <c r="NN44" s="188"/>
      <c r="NO44" s="188"/>
      <c r="NP44" s="188"/>
      <c r="NQ44" s="188"/>
      <c r="NR44" s="188"/>
      <c r="NS44" s="188"/>
      <c r="NT44" s="188"/>
      <c r="NU44" s="188"/>
      <c r="NV44" s="188"/>
      <c r="NW44" s="188"/>
      <c r="NX44" s="188"/>
      <c r="NY44" s="188"/>
      <c r="NZ44" s="188"/>
      <c r="OA44" s="188"/>
      <c r="OB44" s="188"/>
      <c r="OC44" s="188"/>
      <c r="OD44" s="188"/>
      <c r="OE44" s="188"/>
      <c r="OF44" s="188"/>
      <c r="OG44" s="188"/>
      <c r="OH44" s="188"/>
      <c r="OI44" s="188"/>
      <c r="OJ44" s="188"/>
      <c r="OK44" s="188"/>
      <c r="OL44" s="188"/>
      <c r="OM44" s="188"/>
      <c r="ON44" s="188"/>
      <c r="OO44" s="188"/>
      <c r="OP44" s="188"/>
      <c r="OQ44" s="188"/>
      <c r="OR44" s="188"/>
      <c r="OS44" s="188"/>
      <c r="OT44" s="188"/>
      <c r="OU44" s="188"/>
      <c r="OV44" s="188"/>
      <c r="OW44" s="188"/>
      <c r="OX44" s="188"/>
      <c r="OY44" s="188"/>
      <c r="OZ44" s="188"/>
      <c r="PA44" s="188"/>
      <c r="PB44" s="188"/>
      <c r="PC44" s="188"/>
      <c r="PD44" s="188"/>
      <c r="PE44" s="188"/>
      <c r="PF44" s="188"/>
      <c r="PG44" s="188"/>
      <c r="PH44" s="188"/>
      <c r="PI44" s="188"/>
      <c r="PJ44" s="188"/>
      <c r="PK44" s="188"/>
      <c r="PL44" s="188"/>
      <c r="PM44" s="188"/>
      <c r="PN44" s="188"/>
      <c r="PO44" s="188"/>
      <c r="PP44" s="188"/>
      <c r="PQ44" s="188"/>
      <c r="PR44" s="188"/>
      <c r="PS44" s="188"/>
      <c r="PT44" s="188"/>
      <c r="PU44" s="188"/>
      <c r="PV44" s="188"/>
      <c r="PW44" s="188"/>
      <c r="PX44" s="188"/>
      <c r="PY44" s="188"/>
      <c r="PZ44" s="188"/>
      <c r="QA44" s="188"/>
      <c r="QB44" s="188"/>
      <c r="QC44" s="188"/>
      <c r="QD44" s="188"/>
      <c r="QE44" s="188"/>
      <c r="QF44" s="188"/>
      <c r="QG44" s="188"/>
      <c r="QH44" s="188"/>
      <c r="QI44" s="188"/>
      <c r="QJ44" s="188"/>
      <c r="QK44" s="188"/>
      <c r="QL44" s="188"/>
      <c r="QM44" s="188"/>
      <c r="QN44" s="188"/>
      <c r="QO44" s="188"/>
      <c r="QP44" s="188"/>
      <c r="QQ44" s="188"/>
      <c r="QR44" s="188"/>
      <c r="QS44" s="188"/>
      <c r="QT44" s="188"/>
      <c r="QU44" s="188"/>
      <c r="QV44" s="188"/>
      <c r="QW44" s="188"/>
      <c r="QX44" s="188"/>
      <c r="QY44" s="188"/>
      <c r="QZ44" s="188"/>
      <c r="RA44" s="188"/>
      <c r="RB44" s="188"/>
      <c r="RC44" s="188"/>
      <c r="RD44" s="188"/>
      <c r="RE44" s="188"/>
      <c r="RF44" s="188"/>
      <c r="RG44" s="188"/>
      <c r="RH44" s="188"/>
      <c r="RI44" s="188"/>
      <c r="RJ44" s="188"/>
      <c r="RK44" s="188"/>
      <c r="RL44" s="188"/>
      <c r="RM44" s="188"/>
      <c r="RN44" s="188"/>
      <c r="RO44" s="188"/>
      <c r="RP44" s="188"/>
      <c r="RQ44" s="188"/>
      <c r="RR44" s="188"/>
      <c r="RS44" s="188"/>
      <c r="RT44" s="188"/>
      <c r="RU44" s="188"/>
      <c r="RV44" s="188"/>
      <c r="RW44" s="188"/>
      <c r="RX44" s="188"/>
      <c r="RY44" s="188"/>
      <c r="RZ44" s="188"/>
      <c r="SA44" s="188"/>
      <c r="SB44" s="188"/>
      <c r="SC44" s="188"/>
      <c r="SD44" s="188"/>
      <c r="SE44" s="188"/>
      <c r="SF44" s="188"/>
      <c r="SG44" s="188"/>
      <c r="SH44" s="188"/>
      <c r="SI44" s="188"/>
      <c r="SJ44" s="188"/>
      <c r="SK44" s="188"/>
      <c r="SL44" s="188"/>
      <c r="SM44" s="188"/>
      <c r="SN44" s="188"/>
      <c r="SO44" s="188"/>
      <c r="SP44" s="188"/>
      <c r="SQ44" s="188"/>
      <c r="SR44" s="188"/>
      <c r="SS44" s="188"/>
      <c r="ST44" s="188"/>
      <c r="SU44" s="188"/>
      <c r="SV44" s="188"/>
      <c r="SW44" s="188"/>
      <c r="SX44" s="188"/>
      <c r="SY44" s="188"/>
      <c r="SZ44" s="188"/>
      <c r="TA44" s="188"/>
      <c r="TB44" s="188"/>
      <c r="TC44" s="188"/>
      <c r="TD44" s="188"/>
      <c r="TE44" s="188"/>
      <c r="TF44" s="188"/>
      <c r="TG44" s="188"/>
      <c r="TH44" s="188"/>
      <c r="TI44" s="188"/>
      <c r="TJ44" s="188"/>
      <c r="TK44" s="188"/>
      <c r="TL44" s="188"/>
      <c r="TM44" s="188"/>
      <c r="TN44" s="188"/>
      <c r="TO44" s="188"/>
      <c r="TP44" s="188"/>
      <c r="TQ44" s="188"/>
      <c r="TR44" s="188"/>
      <c r="TS44" s="188"/>
      <c r="TT44" s="188"/>
      <c r="TU44" s="188"/>
      <c r="TV44" s="188"/>
      <c r="TW44" s="188"/>
      <c r="TX44" s="188"/>
      <c r="TY44" s="188"/>
      <c r="TZ44" s="188"/>
      <c r="UA44" s="188"/>
      <c r="UB44" s="188"/>
      <c r="UC44" s="188"/>
      <c r="UD44" s="188"/>
      <c r="UE44" s="188"/>
      <c r="UF44" s="188"/>
      <c r="UG44" s="188"/>
      <c r="UH44" s="188"/>
      <c r="UI44" s="188"/>
      <c r="UJ44" s="188"/>
      <c r="UK44" s="188"/>
      <c r="UL44" s="188"/>
      <c r="UM44" s="188"/>
      <c r="UN44" s="188"/>
      <c r="UO44" s="188"/>
      <c r="UP44" s="188"/>
      <c r="UQ44" s="188"/>
      <c r="UR44" s="188"/>
      <c r="US44" s="188"/>
      <c r="UT44" s="188"/>
      <c r="UU44" s="188"/>
      <c r="UV44" s="188"/>
      <c r="UW44" s="188"/>
      <c r="UX44" s="188"/>
      <c r="UY44" s="188"/>
      <c r="UZ44" s="188"/>
      <c r="VA44" s="188"/>
      <c r="VB44" s="188"/>
      <c r="VC44" s="188"/>
      <c r="VD44" s="188"/>
      <c r="VE44" s="188"/>
      <c r="VF44" s="188"/>
      <c r="VG44" s="188"/>
      <c r="VH44" s="188"/>
      <c r="VI44" s="188"/>
      <c r="VJ44" s="188"/>
      <c r="VK44" s="188"/>
      <c r="VL44" s="188"/>
      <c r="VM44" s="188"/>
      <c r="VN44" s="188"/>
      <c r="VO44" s="188"/>
      <c r="VP44" s="188"/>
      <c r="VQ44" s="188"/>
      <c r="VR44" s="188"/>
      <c r="VS44" s="188"/>
      <c r="VT44" s="188"/>
      <c r="VU44" s="188"/>
      <c r="VV44" s="188"/>
      <c r="VW44" s="188"/>
      <c r="VX44" s="188"/>
      <c r="VY44" s="188"/>
      <c r="VZ44" s="188"/>
      <c r="WA44" s="188"/>
      <c r="WB44" s="188"/>
      <c r="WC44" s="188"/>
      <c r="WD44" s="188"/>
      <c r="WE44" s="188"/>
      <c r="WF44" s="188"/>
      <c r="WG44" s="188"/>
      <c r="WH44" s="188"/>
      <c r="WI44" s="188"/>
      <c r="WJ44" s="188"/>
      <c r="WK44" s="188"/>
      <c r="WL44" s="188"/>
      <c r="WM44" s="188"/>
      <c r="WN44" s="188"/>
      <c r="WO44" s="188"/>
      <c r="WP44" s="188"/>
      <c r="WQ44" s="188"/>
      <c r="WR44" s="188"/>
      <c r="WS44" s="188"/>
      <c r="WT44" s="188"/>
      <c r="WU44" s="188"/>
      <c r="WV44" s="188"/>
      <c r="WW44" s="188"/>
      <c r="WX44" s="188"/>
      <c r="WY44" s="188"/>
      <c r="WZ44" s="188"/>
      <c r="XA44" s="188"/>
      <c r="XB44" s="188"/>
      <c r="XC44" s="188"/>
      <c r="XD44" s="188"/>
      <c r="XE44" s="188"/>
      <c r="XF44" s="188"/>
      <c r="XG44" s="188"/>
      <c r="XH44" s="188"/>
      <c r="XI44" s="188"/>
      <c r="XJ44" s="188"/>
      <c r="XK44" s="188"/>
      <c r="XL44" s="188"/>
      <c r="XM44" s="188"/>
      <c r="XN44" s="188"/>
      <c r="XO44" s="188"/>
      <c r="XP44" s="188"/>
      <c r="XQ44" s="188"/>
      <c r="XR44" s="188"/>
      <c r="XS44" s="188"/>
      <c r="XT44" s="188"/>
      <c r="XU44" s="188"/>
      <c r="XV44" s="188"/>
      <c r="XW44" s="188"/>
      <c r="XX44" s="188"/>
      <c r="XY44" s="188"/>
      <c r="XZ44" s="188"/>
      <c r="YA44" s="188"/>
      <c r="YB44" s="188"/>
      <c r="YC44" s="188"/>
      <c r="YD44" s="188"/>
      <c r="YE44" s="188"/>
      <c r="YF44" s="188"/>
      <c r="YG44" s="188"/>
      <c r="YH44" s="188"/>
      <c r="YI44" s="188"/>
      <c r="YJ44" s="188"/>
      <c r="YK44" s="188"/>
      <c r="YL44" s="188"/>
      <c r="YM44" s="188"/>
      <c r="YN44" s="188"/>
      <c r="YO44" s="188"/>
      <c r="YP44" s="188"/>
      <c r="YQ44" s="188"/>
      <c r="YR44" s="188"/>
      <c r="YS44" s="188"/>
      <c r="YT44" s="188"/>
      <c r="YU44" s="188"/>
      <c r="YV44" s="188"/>
      <c r="YW44" s="188"/>
      <c r="YX44" s="188"/>
      <c r="YY44" s="188"/>
      <c r="YZ44" s="188"/>
      <c r="ZA44" s="188"/>
      <c r="ZB44" s="188"/>
      <c r="ZC44" s="188"/>
      <c r="ZD44" s="188"/>
      <c r="ZE44" s="188"/>
      <c r="ZF44" s="188"/>
      <c r="ZG44" s="188"/>
      <c r="ZH44" s="188"/>
      <c r="ZI44" s="188"/>
      <c r="ZJ44" s="188"/>
      <c r="ZK44" s="188"/>
      <c r="ZL44" s="188"/>
      <c r="ZM44" s="188"/>
      <c r="ZN44" s="188"/>
      <c r="ZO44" s="188"/>
      <c r="ZP44" s="188"/>
      <c r="ZQ44" s="188"/>
      <c r="ZR44" s="188"/>
      <c r="ZS44" s="188"/>
      <c r="ZT44" s="188"/>
      <c r="ZU44" s="188"/>
      <c r="ZV44" s="188"/>
      <c r="ZW44" s="188"/>
      <c r="ZX44" s="188"/>
      <c r="ZY44" s="188"/>
      <c r="ZZ44" s="188"/>
      <c r="AAA44" s="188"/>
      <c r="AAB44" s="188"/>
      <c r="AAC44" s="188"/>
      <c r="AAD44" s="188"/>
      <c r="AAE44" s="188"/>
      <c r="AAF44" s="188"/>
      <c r="AAG44" s="188"/>
      <c r="AAH44" s="188"/>
      <c r="AAI44" s="188"/>
      <c r="AAJ44" s="188"/>
      <c r="AAK44" s="188"/>
      <c r="AAL44" s="188"/>
      <c r="AAM44" s="188"/>
      <c r="AAN44" s="188"/>
      <c r="AAO44" s="188"/>
      <c r="AAP44" s="188"/>
      <c r="AAQ44" s="188"/>
      <c r="AAR44" s="188"/>
      <c r="AAS44" s="188"/>
      <c r="AAT44" s="188"/>
      <c r="AAU44" s="188"/>
      <c r="AAV44" s="188"/>
      <c r="AAW44" s="188"/>
      <c r="AAX44" s="188"/>
      <c r="AAY44" s="188"/>
      <c r="AAZ44" s="188"/>
      <c r="ABA44" s="188"/>
      <c r="ABB44" s="188"/>
      <c r="ABC44" s="188"/>
      <c r="ABD44" s="188"/>
      <c r="ABE44" s="188"/>
      <c r="ABF44" s="188"/>
      <c r="ABG44" s="188"/>
      <c r="ABH44" s="188"/>
      <c r="ABI44" s="188"/>
      <c r="ABJ44" s="188"/>
      <c r="ABK44" s="188"/>
      <c r="ABL44" s="188"/>
      <c r="ABM44" s="188"/>
      <c r="ABN44" s="188"/>
      <c r="ABO44" s="188"/>
      <c r="ABP44" s="188"/>
      <c r="ABQ44" s="188"/>
      <c r="ABR44" s="188"/>
      <c r="ABS44" s="188"/>
      <c r="ABT44" s="188"/>
      <c r="ABU44" s="188"/>
      <c r="ABV44" s="188"/>
      <c r="ABW44" s="188"/>
      <c r="ABX44" s="188"/>
      <c r="ABY44" s="188"/>
      <c r="ABZ44" s="188"/>
      <c r="ACA44" s="188"/>
      <c r="ACB44" s="188"/>
      <c r="ACC44" s="188"/>
      <c r="ACD44" s="188"/>
      <c r="ACE44" s="188"/>
      <c r="ACF44" s="188"/>
      <c r="ACG44" s="188"/>
      <c r="ACH44" s="188"/>
      <c r="ACI44" s="188"/>
      <c r="ACJ44" s="188"/>
      <c r="ACK44" s="188"/>
      <c r="ACL44" s="188"/>
      <c r="ACM44" s="188"/>
      <c r="ACN44" s="188"/>
      <c r="ACO44" s="188"/>
      <c r="ACP44" s="188"/>
      <c r="ACQ44" s="188"/>
      <c r="ACR44" s="188"/>
      <c r="ACS44" s="188"/>
      <c r="ACT44" s="188"/>
      <c r="ACU44" s="188"/>
      <c r="ACV44" s="188"/>
      <c r="ACW44" s="188"/>
      <c r="ACX44" s="188"/>
      <c r="ACY44" s="188"/>
      <c r="ACZ44" s="188"/>
      <c r="ADA44" s="188"/>
      <c r="ADB44" s="188"/>
      <c r="ADC44" s="188"/>
      <c r="ADD44" s="188"/>
      <c r="ADE44" s="188"/>
      <c r="ADF44" s="188"/>
      <c r="ADG44" s="188"/>
      <c r="ADH44" s="188"/>
      <c r="ADI44" s="188"/>
      <c r="ADJ44" s="188"/>
      <c r="ADK44" s="188"/>
      <c r="ADL44" s="188"/>
      <c r="ADM44" s="188"/>
      <c r="ADN44" s="188"/>
      <c r="ADO44" s="188"/>
      <c r="ADP44" s="188"/>
      <c r="ADQ44" s="188"/>
      <c r="ADR44" s="188"/>
      <c r="ADS44" s="188"/>
      <c r="ADT44" s="188"/>
      <c r="ADU44" s="188"/>
      <c r="ADV44" s="188"/>
      <c r="ADW44" s="188"/>
      <c r="ADX44" s="188"/>
      <c r="ADY44" s="188"/>
      <c r="ADZ44" s="188"/>
      <c r="AEA44" s="188"/>
      <c r="AEB44" s="188"/>
      <c r="AEC44" s="188"/>
      <c r="AED44" s="188"/>
      <c r="AEE44" s="188"/>
      <c r="AEF44" s="188"/>
      <c r="AEG44" s="188"/>
      <c r="AEH44" s="188"/>
      <c r="AEI44" s="188"/>
      <c r="AEJ44" s="188"/>
      <c r="AEK44" s="188"/>
      <c r="AEL44" s="188"/>
      <c r="AEM44" s="188"/>
      <c r="AEN44" s="188"/>
      <c r="AEO44" s="188"/>
      <c r="AEP44" s="188"/>
      <c r="AEQ44" s="188"/>
      <c r="AER44" s="188"/>
      <c r="AES44" s="188"/>
      <c r="AET44" s="188"/>
      <c r="AEU44" s="188"/>
      <c r="AEV44" s="188"/>
      <c r="AEW44" s="188"/>
      <c r="AEX44" s="188"/>
      <c r="AEY44" s="188"/>
      <c r="AEZ44" s="188"/>
      <c r="AFA44" s="188"/>
      <c r="AFB44" s="188"/>
      <c r="AFC44" s="188"/>
      <c r="AFD44" s="188"/>
      <c r="AFE44" s="188"/>
      <c r="AFF44" s="188"/>
      <c r="AFG44" s="188"/>
      <c r="AFH44" s="188"/>
      <c r="AFI44" s="188"/>
      <c r="AFJ44" s="188"/>
      <c r="AFK44" s="188"/>
      <c r="AFL44" s="188"/>
      <c r="AFM44" s="188"/>
      <c r="AFN44" s="188"/>
      <c r="AFO44" s="188"/>
      <c r="AFP44" s="188"/>
      <c r="AFQ44" s="188"/>
      <c r="AFR44" s="188"/>
      <c r="AFS44" s="188"/>
      <c r="AFT44" s="188"/>
      <c r="AFU44" s="188"/>
      <c r="AFV44" s="188"/>
      <c r="AFW44" s="188"/>
      <c r="AFX44" s="188"/>
      <c r="AFY44" s="188"/>
      <c r="AFZ44" s="188"/>
      <c r="AGA44" s="188"/>
      <c r="AGB44" s="188"/>
      <c r="AGC44" s="188"/>
      <c r="AGD44" s="188"/>
      <c r="AGE44" s="188"/>
      <c r="AGF44" s="188"/>
      <c r="AGG44" s="188"/>
      <c r="AGH44" s="188"/>
      <c r="AGI44" s="188"/>
      <c r="AGJ44" s="188"/>
      <c r="AGK44" s="188"/>
      <c r="AGL44" s="188"/>
      <c r="AGM44" s="188"/>
      <c r="AGN44" s="188"/>
      <c r="AGO44" s="188"/>
      <c r="AGP44" s="188"/>
      <c r="AGQ44" s="188"/>
      <c r="AGR44" s="188"/>
      <c r="AGS44" s="188"/>
      <c r="AGT44" s="188"/>
      <c r="AGU44" s="188"/>
      <c r="AGV44" s="188"/>
      <c r="AGW44" s="188"/>
      <c r="AGX44" s="188"/>
      <c r="AGY44" s="188"/>
      <c r="AGZ44" s="188"/>
      <c r="AHA44" s="188"/>
      <c r="AHB44" s="188"/>
      <c r="AHC44" s="188"/>
      <c r="AHD44" s="188"/>
      <c r="AHE44" s="188"/>
      <c r="AHF44" s="188"/>
      <c r="AHG44" s="188"/>
      <c r="AHH44" s="188"/>
      <c r="AHI44" s="188"/>
      <c r="AHJ44" s="188"/>
      <c r="AHK44" s="188"/>
      <c r="AHL44" s="188"/>
      <c r="AHM44" s="188"/>
      <c r="AHN44" s="188"/>
      <c r="AHO44" s="188"/>
      <c r="AHP44" s="188"/>
      <c r="AHQ44" s="188"/>
      <c r="AHR44" s="188"/>
      <c r="AHS44" s="188"/>
      <c r="AHT44" s="188"/>
      <c r="AHU44" s="188"/>
      <c r="AHV44" s="188"/>
      <c r="AHW44" s="188"/>
      <c r="AHX44" s="188"/>
      <c r="AHY44" s="188"/>
      <c r="AHZ44" s="188"/>
      <c r="AIA44" s="188"/>
      <c r="AIB44" s="188"/>
      <c r="AIC44" s="188"/>
      <c r="AID44" s="188"/>
      <c r="AIE44" s="188"/>
      <c r="AIF44" s="188"/>
      <c r="AIG44" s="188"/>
      <c r="AIH44" s="188"/>
      <c r="AII44" s="188"/>
      <c r="AIJ44" s="188"/>
      <c r="AIK44" s="188"/>
      <c r="AIL44" s="188"/>
      <c r="AIM44" s="188"/>
      <c r="AIN44" s="188"/>
      <c r="AIO44" s="188"/>
      <c r="AIP44" s="188"/>
      <c r="AIQ44" s="188"/>
      <c r="AIR44" s="188"/>
      <c r="AIS44" s="188"/>
      <c r="AIT44" s="188"/>
      <c r="AIU44" s="188"/>
      <c r="AIV44" s="188"/>
      <c r="AIW44" s="188"/>
      <c r="AIX44" s="188"/>
      <c r="AIY44" s="188"/>
    </row>
    <row r="45" spans="1:935" s="95" customFormat="1" ht="189.6" customHeight="1" x14ac:dyDescent="0.2">
      <c r="A45" s="433"/>
      <c r="B45" s="96" t="s">
        <v>17</v>
      </c>
      <c r="C45" s="144" t="s">
        <v>18</v>
      </c>
      <c r="D45" s="179" t="s">
        <v>297</v>
      </c>
      <c r="E45" s="98" t="s">
        <v>85</v>
      </c>
      <c r="F45" s="339" t="s">
        <v>298</v>
      </c>
      <c r="G45" s="339" t="s">
        <v>98</v>
      </c>
      <c r="H45" s="179" t="s">
        <v>299</v>
      </c>
      <c r="I45" s="103" t="s">
        <v>104</v>
      </c>
      <c r="J45" s="179"/>
      <c r="K45" s="98"/>
      <c r="L45" s="273" t="s">
        <v>300</v>
      </c>
      <c r="M45" s="98" t="s">
        <v>42</v>
      </c>
      <c r="N45" s="273"/>
      <c r="O45" s="98"/>
      <c r="P45" s="339" t="s">
        <v>301</v>
      </c>
      <c r="Q45" s="339" t="s">
        <v>302</v>
      </c>
      <c r="R45" s="273"/>
      <c r="S45" s="98"/>
      <c r="T45" s="339" t="s">
        <v>303</v>
      </c>
      <c r="U45" s="339" t="s">
        <v>304</v>
      </c>
      <c r="V45" s="179"/>
      <c r="W45" s="98"/>
      <c r="X45" s="179" t="s">
        <v>305</v>
      </c>
      <c r="Y45" s="98" t="s">
        <v>144</v>
      </c>
      <c r="Z45" s="179" t="s">
        <v>305</v>
      </c>
      <c r="AA45" s="98" t="s">
        <v>144</v>
      </c>
      <c r="AB45" s="179" t="s">
        <v>306</v>
      </c>
      <c r="AC45" s="98" t="s">
        <v>200</v>
      </c>
      <c r="AD45" s="179" t="s">
        <v>307</v>
      </c>
      <c r="AE45" s="98" t="s">
        <v>42</v>
      </c>
      <c r="AF45" s="179" t="s">
        <v>308</v>
      </c>
      <c r="AG45" s="98" t="s">
        <v>309</v>
      </c>
      <c r="AH45" s="339" t="s">
        <v>310</v>
      </c>
      <c r="AI45" s="339" t="s">
        <v>311</v>
      </c>
      <c r="AJ45" s="179"/>
      <c r="AK45" s="223"/>
      <c r="AL45" s="179" t="s">
        <v>312</v>
      </c>
      <c r="AM45" s="98" t="s">
        <v>69</v>
      </c>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c r="DJ45" s="188"/>
      <c r="DK45" s="188"/>
      <c r="DL45" s="188"/>
      <c r="DM45" s="188"/>
      <c r="DN45" s="188"/>
      <c r="DO45" s="188"/>
      <c r="DP45" s="188"/>
      <c r="DQ45" s="188"/>
      <c r="DR45" s="188"/>
      <c r="DS45" s="188"/>
      <c r="DT45" s="188"/>
      <c r="DU45" s="188"/>
      <c r="DV45" s="188"/>
      <c r="DW45" s="188"/>
      <c r="DX45" s="188"/>
      <c r="DY45" s="188"/>
      <c r="DZ45" s="188"/>
      <c r="EA45" s="188"/>
      <c r="EB45" s="188"/>
      <c r="EC45" s="188"/>
      <c r="ED45" s="188"/>
      <c r="EE45" s="188"/>
      <c r="EF45" s="188"/>
      <c r="EG45" s="188"/>
      <c r="EH45" s="188"/>
      <c r="EI45" s="188"/>
      <c r="EJ45" s="188"/>
      <c r="EK45" s="188"/>
      <c r="EL45" s="188"/>
      <c r="EM45" s="188"/>
      <c r="EN45" s="188"/>
      <c r="EO45" s="188"/>
      <c r="EP45" s="188"/>
      <c r="EQ45" s="188"/>
      <c r="ER45" s="188"/>
      <c r="ES45" s="188"/>
      <c r="ET45" s="188"/>
      <c r="EU45" s="188"/>
      <c r="EV45" s="188"/>
      <c r="EW45" s="188"/>
      <c r="EX45" s="188"/>
      <c r="EY45" s="188"/>
      <c r="EZ45" s="188"/>
      <c r="FA45" s="188"/>
      <c r="FB45" s="188"/>
      <c r="FC45" s="188"/>
      <c r="FD45" s="188"/>
      <c r="FE45" s="188"/>
      <c r="FF45" s="188"/>
      <c r="FG45" s="188"/>
      <c r="FH45" s="188"/>
      <c r="FI45" s="188"/>
      <c r="FJ45" s="188"/>
      <c r="FK45" s="188"/>
      <c r="FL45" s="188"/>
      <c r="FM45" s="188"/>
      <c r="FN45" s="188"/>
      <c r="FO45" s="188"/>
      <c r="FP45" s="188"/>
      <c r="FQ45" s="188"/>
      <c r="FR45" s="188"/>
      <c r="FS45" s="188"/>
      <c r="FT45" s="188"/>
      <c r="FU45" s="188"/>
      <c r="FV45" s="188"/>
      <c r="FW45" s="188"/>
      <c r="FX45" s="188"/>
      <c r="FY45" s="188"/>
      <c r="FZ45" s="188"/>
      <c r="GA45" s="188"/>
      <c r="GB45" s="188"/>
      <c r="GC45" s="188"/>
      <c r="GD45" s="188"/>
      <c r="GE45" s="188"/>
      <c r="GF45" s="188"/>
      <c r="GG45" s="188"/>
      <c r="GH45" s="188"/>
      <c r="GI45" s="188"/>
      <c r="GJ45" s="188"/>
      <c r="GK45" s="188"/>
      <c r="GL45" s="188"/>
      <c r="GM45" s="188"/>
      <c r="GN45" s="188"/>
      <c r="GO45" s="188"/>
      <c r="GP45" s="188"/>
      <c r="GQ45" s="188"/>
      <c r="GR45" s="188"/>
      <c r="GS45" s="188"/>
      <c r="GT45" s="188"/>
      <c r="GU45" s="188"/>
      <c r="GV45" s="188"/>
      <c r="GW45" s="188"/>
      <c r="GX45" s="188"/>
      <c r="GY45" s="188"/>
      <c r="GZ45" s="188"/>
      <c r="HA45" s="188"/>
      <c r="HB45" s="188"/>
      <c r="HC45" s="188"/>
      <c r="HD45" s="188"/>
      <c r="HE45" s="188"/>
      <c r="HF45" s="188"/>
      <c r="HG45" s="188"/>
      <c r="HH45" s="188"/>
      <c r="HI45" s="188"/>
      <c r="HJ45" s="188"/>
      <c r="HK45" s="188"/>
      <c r="HL45" s="188"/>
      <c r="HM45" s="188"/>
      <c r="HN45" s="188"/>
      <c r="HO45" s="188"/>
      <c r="HP45" s="188"/>
      <c r="HQ45" s="188"/>
      <c r="HR45" s="188"/>
      <c r="HS45" s="188"/>
      <c r="HT45" s="188"/>
      <c r="HU45" s="188"/>
      <c r="HV45" s="188"/>
      <c r="HW45" s="188"/>
      <c r="HX45" s="188"/>
      <c r="HY45" s="188"/>
      <c r="HZ45" s="188"/>
      <c r="IA45" s="188"/>
      <c r="IB45" s="188"/>
      <c r="IC45" s="188"/>
      <c r="ID45" s="188"/>
      <c r="IE45" s="188"/>
      <c r="IF45" s="188"/>
      <c r="IG45" s="188"/>
      <c r="IH45" s="188"/>
      <c r="II45" s="188"/>
      <c r="IJ45" s="188"/>
      <c r="IK45" s="188"/>
      <c r="IL45" s="188"/>
      <c r="IM45" s="188"/>
      <c r="IN45" s="188"/>
      <c r="IO45" s="188"/>
      <c r="IP45" s="188"/>
      <c r="IQ45" s="188"/>
      <c r="IR45" s="188"/>
      <c r="IS45" s="188"/>
      <c r="IT45" s="188"/>
      <c r="IU45" s="188"/>
      <c r="IV45" s="188"/>
      <c r="IW45" s="188"/>
      <c r="IX45" s="188"/>
      <c r="IY45" s="188"/>
      <c r="IZ45" s="188"/>
      <c r="JA45" s="188"/>
      <c r="JB45" s="188"/>
      <c r="JC45" s="188"/>
      <c r="JD45" s="188"/>
      <c r="JE45" s="188"/>
      <c r="JF45" s="188"/>
      <c r="JG45" s="188"/>
      <c r="JH45" s="188"/>
      <c r="JI45" s="188"/>
      <c r="JJ45" s="188"/>
      <c r="JK45" s="188"/>
      <c r="JL45" s="188"/>
      <c r="JM45" s="188"/>
      <c r="JN45" s="188"/>
      <c r="JO45" s="188"/>
      <c r="JP45" s="188"/>
      <c r="JQ45" s="188"/>
      <c r="JR45" s="188"/>
      <c r="JS45" s="188"/>
      <c r="JT45" s="188"/>
      <c r="JU45" s="188"/>
      <c r="JV45" s="188"/>
      <c r="JW45" s="188"/>
      <c r="JX45" s="188"/>
      <c r="JY45" s="188"/>
      <c r="JZ45" s="188"/>
      <c r="KA45" s="188"/>
      <c r="KB45" s="188"/>
      <c r="KC45" s="188"/>
      <c r="KD45" s="188"/>
      <c r="KE45" s="188"/>
      <c r="KF45" s="188"/>
      <c r="KG45" s="188"/>
      <c r="KH45" s="188"/>
      <c r="KI45" s="188"/>
      <c r="KJ45" s="188"/>
      <c r="KK45" s="188"/>
      <c r="KL45" s="188"/>
      <c r="KM45" s="188"/>
      <c r="KN45" s="188"/>
      <c r="KO45" s="188"/>
      <c r="KP45" s="188"/>
      <c r="KQ45" s="188"/>
      <c r="KR45" s="188"/>
      <c r="KS45" s="188"/>
      <c r="KT45" s="188"/>
      <c r="KU45" s="188"/>
      <c r="KV45" s="188"/>
      <c r="KW45" s="188"/>
      <c r="KX45" s="188"/>
      <c r="KY45" s="188"/>
      <c r="KZ45" s="188"/>
      <c r="LA45" s="188"/>
      <c r="LB45" s="188"/>
      <c r="LC45" s="188"/>
      <c r="LD45" s="188"/>
      <c r="LE45" s="188"/>
      <c r="LF45" s="188"/>
      <c r="LG45" s="188"/>
      <c r="LH45" s="188"/>
      <c r="LI45" s="188"/>
      <c r="LJ45" s="188"/>
      <c r="LK45" s="188"/>
      <c r="LL45" s="188"/>
      <c r="LM45" s="188"/>
      <c r="LN45" s="188"/>
      <c r="LO45" s="188"/>
      <c r="LP45" s="188"/>
      <c r="LQ45" s="188"/>
      <c r="LR45" s="188"/>
      <c r="LS45" s="188"/>
      <c r="LT45" s="188"/>
      <c r="LU45" s="188"/>
      <c r="LV45" s="188"/>
      <c r="LW45" s="188"/>
      <c r="LX45" s="188"/>
      <c r="LY45" s="188"/>
      <c r="LZ45" s="188"/>
      <c r="MA45" s="188"/>
      <c r="MB45" s="188"/>
      <c r="MC45" s="188"/>
      <c r="MD45" s="188"/>
      <c r="ME45" s="188"/>
      <c r="MF45" s="188"/>
      <c r="MG45" s="188"/>
      <c r="MH45" s="188"/>
      <c r="MI45" s="188"/>
      <c r="MJ45" s="188"/>
      <c r="MK45" s="188"/>
      <c r="ML45" s="188"/>
      <c r="MM45" s="188"/>
      <c r="MN45" s="188"/>
      <c r="MO45" s="188"/>
      <c r="MP45" s="188"/>
      <c r="MQ45" s="188"/>
      <c r="MR45" s="188"/>
      <c r="MS45" s="188"/>
      <c r="MT45" s="188"/>
      <c r="MU45" s="188"/>
      <c r="MV45" s="188"/>
      <c r="MW45" s="188"/>
      <c r="MX45" s="188"/>
      <c r="MY45" s="188"/>
      <c r="MZ45" s="188"/>
      <c r="NA45" s="188"/>
      <c r="NB45" s="188"/>
      <c r="NC45" s="188"/>
      <c r="ND45" s="188"/>
      <c r="NE45" s="188"/>
      <c r="NF45" s="188"/>
      <c r="NG45" s="188"/>
      <c r="NH45" s="188"/>
      <c r="NI45" s="188"/>
      <c r="NJ45" s="188"/>
      <c r="NK45" s="188"/>
      <c r="NL45" s="188"/>
      <c r="NM45" s="188"/>
      <c r="NN45" s="188"/>
      <c r="NO45" s="188"/>
      <c r="NP45" s="188"/>
      <c r="NQ45" s="188"/>
      <c r="NR45" s="188"/>
      <c r="NS45" s="188"/>
      <c r="NT45" s="188"/>
      <c r="NU45" s="188"/>
      <c r="NV45" s="188"/>
      <c r="NW45" s="188"/>
      <c r="NX45" s="188"/>
      <c r="NY45" s="188"/>
      <c r="NZ45" s="188"/>
      <c r="OA45" s="188"/>
      <c r="OB45" s="188"/>
      <c r="OC45" s="188"/>
      <c r="OD45" s="188"/>
      <c r="OE45" s="188"/>
      <c r="OF45" s="188"/>
      <c r="OG45" s="188"/>
      <c r="OH45" s="188"/>
      <c r="OI45" s="188"/>
      <c r="OJ45" s="188"/>
      <c r="OK45" s="188"/>
      <c r="OL45" s="188"/>
      <c r="OM45" s="188"/>
      <c r="ON45" s="188"/>
      <c r="OO45" s="188"/>
      <c r="OP45" s="188"/>
      <c r="OQ45" s="188"/>
      <c r="OR45" s="188"/>
      <c r="OS45" s="188"/>
      <c r="OT45" s="188"/>
      <c r="OU45" s="188"/>
      <c r="OV45" s="188"/>
      <c r="OW45" s="188"/>
      <c r="OX45" s="188"/>
      <c r="OY45" s="188"/>
      <c r="OZ45" s="188"/>
      <c r="PA45" s="188"/>
      <c r="PB45" s="188"/>
      <c r="PC45" s="188"/>
      <c r="PD45" s="188"/>
      <c r="PE45" s="188"/>
      <c r="PF45" s="188"/>
      <c r="PG45" s="188"/>
      <c r="PH45" s="188"/>
      <c r="PI45" s="188"/>
      <c r="PJ45" s="188"/>
      <c r="PK45" s="188"/>
      <c r="PL45" s="188"/>
      <c r="PM45" s="188"/>
      <c r="PN45" s="188"/>
      <c r="PO45" s="188"/>
      <c r="PP45" s="188"/>
      <c r="PQ45" s="188"/>
      <c r="PR45" s="188"/>
      <c r="PS45" s="188"/>
      <c r="PT45" s="188"/>
      <c r="PU45" s="188"/>
      <c r="PV45" s="188"/>
      <c r="PW45" s="188"/>
      <c r="PX45" s="188"/>
      <c r="PY45" s="188"/>
      <c r="PZ45" s="188"/>
      <c r="QA45" s="188"/>
      <c r="QB45" s="188"/>
      <c r="QC45" s="188"/>
      <c r="QD45" s="188"/>
      <c r="QE45" s="188"/>
      <c r="QF45" s="188"/>
      <c r="QG45" s="188"/>
      <c r="QH45" s="188"/>
      <c r="QI45" s="188"/>
      <c r="QJ45" s="188"/>
      <c r="QK45" s="188"/>
      <c r="QL45" s="188"/>
      <c r="QM45" s="188"/>
      <c r="QN45" s="188"/>
      <c r="QO45" s="188"/>
      <c r="QP45" s="188"/>
      <c r="QQ45" s="188"/>
      <c r="QR45" s="188"/>
      <c r="QS45" s="188"/>
      <c r="QT45" s="188"/>
      <c r="QU45" s="188"/>
      <c r="QV45" s="188"/>
      <c r="QW45" s="188"/>
      <c r="QX45" s="188"/>
      <c r="QY45" s="188"/>
      <c r="QZ45" s="188"/>
      <c r="RA45" s="188"/>
      <c r="RB45" s="188"/>
      <c r="RC45" s="188"/>
      <c r="RD45" s="188"/>
      <c r="RE45" s="188"/>
      <c r="RF45" s="188"/>
      <c r="RG45" s="188"/>
      <c r="RH45" s="188"/>
      <c r="RI45" s="188"/>
      <c r="RJ45" s="188"/>
      <c r="RK45" s="188"/>
      <c r="RL45" s="188"/>
      <c r="RM45" s="188"/>
      <c r="RN45" s="188"/>
      <c r="RO45" s="188"/>
      <c r="RP45" s="188"/>
      <c r="RQ45" s="188"/>
      <c r="RR45" s="188"/>
      <c r="RS45" s="188"/>
      <c r="RT45" s="188"/>
      <c r="RU45" s="188"/>
      <c r="RV45" s="188"/>
      <c r="RW45" s="188"/>
      <c r="RX45" s="188"/>
      <c r="RY45" s="188"/>
      <c r="RZ45" s="188"/>
      <c r="SA45" s="188"/>
      <c r="SB45" s="188"/>
      <c r="SC45" s="188"/>
      <c r="SD45" s="188"/>
      <c r="SE45" s="188"/>
      <c r="SF45" s="188"/>
      <c r="SG45" s="188"/>
      <c r="SH45" s="188"/>
      <c r="SI45" s="188"/>
      <c r="SJ45" s="188"/>
      <c r="SK45" s="188"/>
      <c r="SL45" s="188"/>
      <c r="SM45" s="188"/>
      <c r="SN45" s="188"/>
      <c r="SO45" s="188"/>
      <c r="SP45" s="188"/>
      <c r="SQ45" s="188"/>
      <c r="SR45" s="188"/>
      <c r="SS45" s="188"/>
      <c r="ST45" s="188"/>
      <c r="SU45" s="188"/>
      <c r="SV45" s="188"/>
      <c r="SW45" s="188"/>
      <c r="SX45" s="188"/>
      <c r="SY45" s="188"/>
      <c r="SZ45" s="188"/>
      <c r="TA45" s="188"/>
      <c r="TB45" s="188"/>
      <c r="TC45" s="188"/>
      <c r="TD45" s="188"/>
      <c r="TE45" s="188"/>
      <c r="TF45" s="188"/>
      <c r="TG45" s="188"/>
      <c r="TH45" s="188"/>
      <c r="TI45" s="188"/>
      <c r="TJ45" s="188"/>
      <c r="TK45" s="188"/>
      <c r="TL45" s="188"/>
      <c r="TM45" s="188"/>
      <c r="TN45" s="188"/>
      <c r="TO45" s="188"/>
      <c r="TP45" s="188"/>
      <c r="TQ45" s="188"/>
      <c r="TR45" s="188"/>
      <c r="TS45" s="188"/>
      <c r="TT45" s="188"/>
      <c r="TU45" s="188"/>
      <c r="TV45" s="188"/>
      <c r="TW45" s="188"/>
      <c r="TX45" s="188"/>
      <c r="TY45" s="188"/>
      <c r="TZ45" s="188"/>
      <c r="UA45" s="188"/>
      <c r="UB45" s="188"/>
      <c r="UC45" s="188"/>
      <c r="UD45" s="188"/>
      <c r="UE45" s="188"/>
      <c r="UF45" s="188"/>
      <c r="UG45" s="188"/>
      <c r="UH45" s="188"/>
      <c r="UI45" s="188"/>
      <c r="UJ45" s="188"/>
      <c r="UK45" s="188"/>
      <c r="UL45" s="188"/>
      <c r="UM45" s="188"/>
      <c r="UN45" s="188"/>
      <c r="UO45" s="188"/>
      <c r="UP45" s="188"/>
      <c r="UQ45" s="188"/>
      <c r="UR45" s="188"/>
      <c r="US45" s="188"/>
      <c r="UT45" s="188"/>
      <c r="UU45" s="188"/>
      <c r="UV45" s="188"/>
      <c r="UW45" s="188"/>
      <c r="UX45" s="188"/>
      <c r="UY45" s="188"/>
      <c r="UZ45" s="188"/>
      <c r="VA45" s="188"/>
      <c r="VB45" s="188"/>
      <c r="VC45" s="188"/>
      <c r="VD45" s="188"/>
      <c r="VE45" s="188"/>
      <c r="VF45" s="188"/>
      <c r="VG45" s="188"/>
      <c r="VH45" s="188"/>
      <c r="VI45" s="188"/>
      <c r="VJ45" s="188"/>
      <c r="VK45" s="188"/>
      <c r="VL45" s="188"/>
      <c r="VM45" s="188"/>
      <c r="VN45" s="188"/>
      <c r="VO45" s="188"/>
      <c r="VP45" s="188"/>
      <c r="VQ45" s="188"/>
      <c r="VR45" s="188"/>
      <c r="VS45" s="188"/>
      <c r="VT45" s="188"/>
      <c r="VU45" s="188"/>
      <c r="VV45" s="188"/>
      <c r="VW45" s="188"/>
      <c r="VX45" s="188"/>
      <c r="VY45" s="188"/>
      <c r="VZ45" s="188"/>
      <c r="WA45" s="188"/>
      <c r="WB45" s="188"/>
      <c r="WC45" s="188"/>
      <c r="WD45" s="188"/>
      <c r="WE45" s="188"/>
      <c r="WF45" s="188"/>
      <c r="WG45" s="188"/>
      <c r="WH45" s="188"/>
      <c r="WI45" s="188"/>
      <c r="WJ45" s="188"/>
      <c r="WK45" s="188"/>
      <c r="WL45" s="188"/>
      <c r="WM45" s="188"/>
      <c r="WN45" s="188"/>
      <c r="WO45" s="188"/>
      <c r="WP45" s="188"/>
      <c r="WQ45" s="188"/>
      <c r="WR45" s="188"/>
      <c r="WS45" s="188"/>
      <c r="WT45" s="188"/>
      <c r="WU45" s="188"/>
      <c r="WV45" s="188"/>
      <c r="WW45" s="188"/>
      <c r="WX45" s="188"/>
      <c r="WY45" s="188"/>
      <c r="WZ45" s="188"/>
      <c r="XA45" s="188"/>
      <c r="XB45" s="188"/>
      <c r="XC45" s="188"/>
      <c r="XD45" s="188"/>
      <c r="XE45" s="188"/>
      <c r="XF45" s="188"/>
      <c r="XG45" s="188"/>
      <c r="XH45" s="188"/>
      <c r="XI45" s="188"/>
      <c r="XJ45" s="188"/>
      <c r="XK45" s="188"/>
      <c r="XL45" s="188"/>
      <c r="XM45" s="188"/>
      <c r="XN45" s="188"/>
      <c r="XO45" s="188"/>
      <c r="XP45" s="188"/>
      <c r="XQ45" s="188"/>
      <c r="XR45" s="188"/>
      <c r="XS45" s="188"/>
      <c r="XT45" s="188"/>
      <c r="XU45" s="188"/>
      <c r="XV45" s="188"/>
      <c r="XW45" s="188"/>
      <c r="XX45" s="188"/>
      <c r="XY45" s="188"/>
      <c r="XZ45" s="188"/>
      <c r="YA45" s="188"/>
      <c r="YB45" s="188"/>
      <c r="YC45" s="188"/>
      <c r="YD45" s="188"/>
      <c r="YE45" s="188"/>
      <c r="YF45" s="188"/>
      <c r="YG45" s="188"/>
      <c r="YH45" s="188"/>
      <c r="YI45" s="188"/>
      <c r="YJ45" s="188"/>
      <c r="YK45" s="188"/>
      <c r="YL45" s="188"/>
      <c r="YM45" s="188"/>
      <c r="YN45" s="188"/>
      <c r="YO45" s="188"/>
      <c r="YP45" s="188"/>
      <c r="YQ45" s="188"/>
      <c r="YR45" s="188"/>
      <c r="YS45" s="188"/>
      <c r="YT45" s="188"/>
      <c r="YU45" s="188"/>
      <c r="YV45" s="188"/>
      <c r="YW45" s="188"/>
      <c r="YX45" s="188"/>
      <c r="YY45" s="188"/>
      <c r="YZ45" s="188"/>
      <c r="ZA45" s="188"/>
      <c r="ZB45" s="188"/>
      <c r="ZC45" s="188"/>
      <c r="ZD45" s="188"/>
      <c r="ZE45" s="188"/>
      <c r="ZF45" s="188"/>
      <c r="ZG45" s="188"/>
      <c r="ZH45" s="188"/>
      <c r="ZI45" s="188"/>
      <c r="ZJ45" s="188"/>
      <c r="ZK45" s="188"/>
      <c r="ZL45" s="188"/>
      <c r="ZM45" s="188"/>
      <c r="ZN45" s="188"/>
      <c r="ZO45" s="188"/>
      <c r="ZP45" s="188"/>
      <c r="ZQ45" s="188"/>
      <c r="ZR45" s="188"/>
      <c r="ZS45" s="188"/>
      <c r="ZT45" s="188"/>
      <c r="ZU45" s="188"/>
      <c r="ZV45" s="188"/>
      <c r="ZW45" s="188"/>
      <c r="ZX45" s="188"/>
      <c r="ZY45" s="188"/>
      <c r="ZZ45" s="188"/>
      <c r="AAA45" s="188"/>
      <c r="AAB45" s="188"/>
      <c r="AAC45" s="188"/>
      <c r="AAD45" s="188"/>
      <c r="AAE45" s="188"/>
      <c r="AAF45" s="188"/>
      <c r="AAG45" s="188"/>
      <c r="AAH45" s="188"/>
      <c r="AAI45" s="188"/>
      <c r="AAJ45" s="188"/>
      <c r="AAK45" s="188"/>
      <c r="AAL45" s="188"/>
      <c r="AAM45" s="188"/>
      <c r="AAN45" s="188"/>
      <c r="AAO45" s="188"/>
      <c r="AAP45" s="188"/>
      <c r="AAQ45" s="188"/>
      <c r="AAR45" s="188"/>
      <c r="AAS45" s="188"/>
      <c r="AAT45" s="188"/>
      <c r="AAU45" s="188"/>
      <c r="AAV45" s="188"/>
      <c r="AAW45" s="188"/>
      <c r="AAX45" s="188"/>
      <c r="AAY45" s="188"/>
      <c r="AAZ45" s="188"/>
      <c r="ABA45" s="188"/>
      <c r="ABB45" s="188"/>
      <c r="ABC45" s="188"/>
      <c r="ABD45" s="188"/>
      <c r="ABE45" s="188"/>
      <c r="ABF45" s="188"/>
      <c r="ABG45" s="188"/>
      <c r="ABH45" s="188"/>
      <c r="ABI45" s="188"/>
      <c r="ABJ45" s="188"/>
      <c r="ABK45" s="188"/>
      <c r="ABL45" s="188"/>
      <c r="ABM45" s="188"/>
      <c r="ABN45" s="188"/>
      <c r="ABO45" s="188"/>
      <c r="ABP45" s="188"/>
      <c r="ABQ45" s="188"/>
      <c r="ABR45" s="188"/>
      <c r="ABS45" s="188"/>
      <c r="ABT45" s="188"/>
      <c r="ABU45" s="188"/>
      <c r="ABV45" s="188"/>
      <c r="ABW45" s="188"/>
      <c r="ABX45" s="188"/>
      <c r="ABY45" s="188"/>
      <c r="ABZ45" s="188"/>
      <c r="ACA45" s="188"/>
      <c r="ACB45" s="188"/>
      <c r="ACC45" s="188"/>
      <c r="ACD45" s="188"/>
      <c r="ACE45" s="188"/>
      <c r="ACF45" s="188"/>
      <c r="ACG45" s="188"/>
      <c r="ACH45" s="188"/>
      <c r="ACI45" s="188"/>
      <c r="ACJ45" s="188"/>
      <c r="ACK45" s="188"/>
      <c r="ACL45" s="188"/>
      <c r="ACM45" s="188"/>
      <c r="ACN45" s="188"/>
      <c r="ACO45" s="188"/>
      <c r="ACP45" s="188"/>
      <c r="ACQ45" s="188"/>
      <c r="ACR45" s="188"/>
      <c r="ACS45" s="188"/>
      <c r="ACT45" s="188"/>
      <c r="ACU45" s="188"/>
      <c r="ACV45" s="188"/>
      <c r="ACW45" s="188"/>
      <c r="ACX45" s="188"/>
      <c r="ACY45" s="188"/>
      <c r="ACZ45" s="188"/>
      <c r="ADA45" s="188"/>
      <c r="ADB45" s="188"/>
      <c r="ADC45" s="188"/>
      <c r="ADD45" s="188"/>
      <c r="ADE45" s="188"/>
      <c r="ADF45" s="188"/>
      <c r="ADG45" s="188"/>
      <c r="ADH45" s="188"/>
      <c r="ADI45" s="188"/>
      <c r="ADJ45" s="188"/>
      <c r="ADK45" s="188"/>
      <c r="ADL45" s="188"/>
      <c r="ADM45" s="188"/>
      <c r="ADN45" s="188"/>
      <c r="ADO45" s="188"/>
      <c r="ADP45" s="188"/>
      <c r="ADQ45" s="188"/>
      <c r="ADR45" s="188"/>
      <c r="ADS45" s="188"/>
      <c r="ADT45" s="188"/>
      <c r="ADU45" s="188"/>
      <c r="ADV45" s="188"/>
      <c r="ADW45" s="188"/>
      <c r="ADX45" s="188"/>
      <c r="ADY45" s="188"/>
      <c r="ADZ45" s="188"/>
      <c r="AEA45" s="188"/>
      <c r="AEB45" s="188"/>
      <c r="AEC45" s="188"/>
      <c r="AED45" s="188"/>
      <c r="AEE45" s="188"/>
      <c r="AEF45" s="188"/>
      <c r="AEG45" s="188"/>
      <c r="AEH45" s="188"/>
      <c r="AEI45" s="188"/>
      <c r="AEJ45" s="188"/>
      <c r="AEK45" s="188"/>
      <c r="AEL45" s="188"/>
      <c r="AEM45" s="188"/>
      <c r="AEN45" s="188"/>
      <c r="AEO45" s="188"/>
      <c r="AEP45" s="188"/>
      <c r="AEQ45" s="188"/>
      <c r="AER45" s="188"/>
      <c r="AES45" s="188"/>
      <c r="AET45" s="188"/>
      <c r="AEU45" s="188"/>
      <c r="AEV45" s="188"/>
      <c r="AEW45" s="188"/>
      <c r="AEX45" s="188"/>
      <c r="AEY45" s="188"/>
      <c r="AEZ45" s="188"/>
      <c r="AFA45" s="188"/>
      <c r="AFB45" s="188"/>
      <c r="AFC45" s="188"/>
      <c r="AFD45" s="188"/>
      <c r="AFE45" s="188"/>
      <c r="AFF45" s="188"/>
      <c r="AFG45" s="188"/>
      <c r="AFH45" s="188"/>
      <c r="AFI45" s="188"/>
      <c r="AFJ45" s="188"/>
      <c r="AFK45" s="188"/>
      <c r="AFL45" s="188"/>
      <c r="AFM45" s="188"/>
      <c r="AFN45" s="188"/>
      <c r="AFO45" s="188"/>
      <c r="AFP45" s="188"/>
      <c r="AFQ45" s="188"/>
      <c r="AFR45" s="188"/>
      <c r="AFS45" s="188"/>
      <c r="AFT45" s="188"/>
      <c r="AFU45" s="188"/>
      <c r="AFV45" s="188"/>
      <c r="AFW45" s="188"/>
      <c r="AFX45" s="188"/>
      <c r="AFY45" s="188"/>
      <c r="AFZ45" s="188"/>
      <c r="AGA45" s="188"/>
      <c r="AGB45" s="188"/>
      <c r="AGC45" s="188"/>
      <c r="AGD45" s="188"/>
      <c r="AGE45" s="188"/>
      <c r="AGF45" s="188"/>
      <c r="AGG45" s="188"/>
      <c r="AGH45" s="188"/>
      <c r="AGI45" s="188"/>
      <c r="AGJ45" s="188"/>
      <c r="AGK45" s="188"/>
      <c r="AGL45" s="188"/>
      <c r="AGM45" s="188"/>
      <c r="AGN45" s="188"/>
      <c r="AGO45" s="188"/>
      <c r="AGP45" s="188"/>
      <c r="AGQ45" s="188"/>
      <c r="AGR45" s="188"/>
      <c r="AGS45" s="188"/>
      <c r="AGT45" s="188"/>
      <c r="AGU45" s="188"/>
      <c r="AGV45" s="188"/>
      <c r="AGW45" s="188"/>
      <c r="AGX45" s="188"/>
      <c r="AGY45" s="188"/>
      <c r="AGZ45" s="188"/>
      <c r="AHA45" s="188"/>
      <c r="AHB45" s="188"/>
      <c r="AHC45" s="188"/>
      <c r="AHD45" s="188"/>
      <c r="AHE45" s="188"/>
      <c r="AHF45" s="188"/>
      <c r="AHG45" s="188"/>
      <c r="AHH45" s="188"/>
      <c r="AHI45" s="188"/>
      <c r="AHJ45" s="188"/>
      <c r="AHK45" s="188"/>
      <c r="AHL45" s="188"/>
      <c r="AHM45" s="188"/>
      <c r="AHN45" s="188"/>
      <c r="AHO45" s="188"/>
      <c r="AHP45" s="188"/>
      <c r="AHQ45" s="188"/>
      <c r="AHR45" s="188"/>
      <c r="AHS45" s="188"/>
      <c r="AHT45" s="188"/>
      <c r="AHU45" s="188"/>
      <c r="AHV45" s="188"/>
      <c r="AHW45" s="188"/>
      <c r="AHX45" s="188"/>
      <c r="AHY45" s="188"/>
      <c r="AHZ45" s="188"/>
      <c r="AIA45" s="188"/>
      <c r="AIB45" s="188"/>
      <c r="AIC45" s="188"/>
      <c r="AID45" s="188"/>
      <c r="AIE45" s="188"/>
      <c r="AIF45" s="188"/>
      <c r="AIG45" s="188"/>
      <c r="AIH45" s="188"/>
      <c r="AII45" s="188"/>
      <c r="AIJ45" s="188"/>
      <c r="AIK45" s="188"/>
      <c r="AIL45" s="188"/>
      <c r="AIM45" s="188"/>
      <c r="AIN45" s="188"/>
      <c r="AIO45" s="188"/>
      <c r="AIP45" s="188"/>
      <c r="AIQ45" s="188"/>
      <c r="AIR45" s="188"/>
      <c r="AIS45" s="188"/>
      <c r="AIT45" s="188"/>
      <c r="AIU45" s="188"/>
      <c r="AIV45" s="188"/>
      <c r="AIW45" s="188"/>
      <c r="AIX45" s="188"/>
      <c r="AIY45" s="188"/>
    </row>
    <row r="46" spans="1:935" s="95" customFormat="1" ht="173.45" customHeight="1" x14ac:dyDescent="0.2">
      <c r="A46" s="433"/>
      <c r="B46" s="96" t="s">
        <v>19</v>
      </c>
      <c r="C46" s="145" t="s">
        <v>20</v>
      </c>
      <c r="D46" s="179" t="s">
        <v>297</v>
      </c>
      <c r="E46" s="98" t="s">
        <v>85</v>
      </c>
      <c r="F46" s="339" t="s">
        <v>298</v>
      </c>
      <c r="G46" s="339" t="s">
        <v>98</v>
      </c>
      <c r="H46" s="179" t="s">
        <v>313</v>
      </c>
      <c r="I46" s="103" t="s">
        <v>104</v>
      </c>
      <c r="J46" s="179"/>
      <c r="K46" s="103"/>
      <c r="L46" s="273" t="s">
        <v>300</v>
      </c>
      <c r="M46" s="98" t="s">
        <v>42</v>
      </c>
      <c r="N46" s="273"/>
      <c r="O46" s="98"/>
      <c r="P46" s="339" t="s">
        <v>301</v>
      </c>
      <c r="Q46" s="339" t="s">
        <v>302</v>
      </c>
      <c r="R46" s="273"/>
      <c r="S46" s="98"/>
      <c r="T46" s="339" t="s">
        <v>303</v>
      </c>
      <c r="U46" s="339" t="s">
        <v>304</v>
      </c>
      <c r="V46" s="179"/>
      <c r="W46" s="98"/>
      <c r="X46" s="179" t="s">
        <v>305</v>
      </c>
      <c r="Y46" s="98" t="s">
        <v>144</v>
      </c>
      <c r="Z46" s="179" t="s">
        <v>305</v>
      </c>
      <c r="AA46" s="98" t="s">
        <v>144</v>
      </c>
      <c r="AB46" s="179" t="s">
        <v>306</v>
      </c>
      <c r="AC46" s="98" t="s">
        <v>200</v>
      </c>
      <c r="AD46" s="179" t="s">
        <v>307</v>
      </c>
      <c r="AE46" s="98" t="s">
        <v>42</v>
      </c>
      <c r="AF46" s="179" t="s">
        <v>308</v>
      </c>
      <c r="AG46" s="98" t="s">
        <v>309</v>
      </c>
      <c r="AH46" s="339" t="s">
        <v>314</v>
      </c>
      <c r="AI46" s="339" t="s">
        <v>315</v>
      </c>
      <c r="AJ46" s="179"/>
      <c r="AK46" s="223"/>
      <c r="AL46" s="179" t="s">
        <v>316</v>
      </c>
      <c r="AM46" s="98" t="s">
        <v>73</v>
      </c>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8"/>
      <c r="DO46" s="188"/>
      <c r="DP46" s="188"/>
      <c r="DQ46" s="188"/>
      <c r="DR46" s="188"/>
      <c r="DS46" s="188"/>
      <c r="DT46" s="188"/>
      <c r="DU46" s="188"/>
      <c r="DV46" s="188"/>
      <c r="DW46" s="188"/>
      <c r="DX46" s="188"/>
      <c r="DY46" s="188"/>
      <c r="DZ46" s="188"/>
      <c r="EA46" s="188"/>
      <c r="EB46" s="188"/>
      <c r="EC46" s="188"/>
      <c r="ED46" s="188"/>
      <c r="EE46" s="188"/>
      <c r="EF46" s="188"/>
      <c r="EG46" s="188"/>
      <c r="EH46" s="188"/>
      <c r="EI46" s="188"/>
      <c r="EJ46" s="188"/>
      <c r="EK46" s="188"/>
      <c r="EL46" s="188"/>
      <c r="EM46" s="188"/>
      <c r="EN46" s="188"/>
      <c r="EO46" s="188"/>
      <c r="EP46" s="188"/>
      <c r="EQ46" s="188"/>
      <c r="ER46" s="188"/>
      <c r="ES46" s="188"/>
      <c r="ET46" s="188"/>
      <c r="EU46" s="188"/>
      <c r="EV46" s="188"/>
      <c r="EW46" s="188"/>
      <c r="EX46" s="188"/>
      <c r="EY46" s="188"/>
      <c r="EZ46" s="188"/>
      <c r="FA46" s="188"/>
      <c r="FB46" s="188"/>
      <c r="FC46" s="188"/>
      <c r="FD46" s="188"/>
      <c r="FE46" s="188"/>
      <c r="FF46" s="188"/>
      <c r="FG46" s="188"/>
      <c r="FH46" s="188"/>
      <c r="FI46" s="188"/>
      <c r="FJ46" s="188"/>
      <c r="FK46" s="188"/>
      <c r="FL46" s="188"/>
      <c r="FM46" s="188"/>
      <c r="FN46" s="188"/>
      <c r="FO46" s="188"/>
      <c r="FP46" s="188"/>
      <c r="FQ46" s="188"/>
      <c r="FR46" s="188"/>
      <c r="FS46" s="188"/>
      <c r="FT46" s="188"/>
      <c r="FU46" s="188"/>
      <c r="FV46" s="188"/>
      <c r="FW46" s="188"/>
      <c r="FX46" s="188"/>
      <c r="FY46" s="188"/>
      <c r="FZ46" s="188"/>
      <c r="GA46" s="188"/>
      <c r="GB46" s="188"/>
      <c r="GC46" s="188"/>
      <c r="GD46" s="188"/>
      <c r="GE46" s="188"/>
      <c r="GF46" s="188"/>
      <c r="GG46" s="188"/>
      <c r="GH46" s="188"/>
      <c r="GI46" s="188"/>
      <c r="GJ46" s="188"/>
      <c r="GK46" s="188"/>
      <c r="GL46" s="188"/>
      <c r="GM46" s="188"/>
      <c r="GN46" s="188"/>
      <c r="GO46" s="188"/>
      <c r="GP46" s="188"/>
      <c r="GQ46" s="188"/>
      <c r="GR46" s="188"/>
      <c r="GS46" s="188"/>
      <c r="GT46" s="188"/>
      <c r="GU46" s="188"/>
      <c r="GV46" s="188"/>
      <c r="GW46" s="188"/>
      <c r="GX46" s="188"/>
      <c r="GY46" s="188"/>
      <c r="GZ46" s="188"/>
      <c r="HA46" s="188"/>
      <c r="HB46" s="188"/>
      <c r="HC46" s="188"/>
      <c r="HD46" s="188"/>
      <c r="HE46" s="188"/>
      <c r="HF46" s="188"/>
      <c r="HG46" s="188"/>
      <c r="HH46" s="188"/>
      <c r="HI46" s="188"/>
      <c r="HJ46" s="188"/>
      <c r="HK46" s="188"/>
      <c r="HL46" s="188"/>
      <c r="HM46" s="188"/>
      <c r="HN46" s="188"/>
      <c r="HO46" s="188"/>
      <c r="HP46" s="188"/>
      <c r="HQ46" s="188"/>
      <c r="HR46" s="188"/>
      <c r="HS46" s="188"/>
      <c r="HT46" s="188"/>
      <c r="HU46" s="188"/>
      <c r="HV46" s="188"/>
      <c r="HW46" s="188"/>
      <c r="HX46" s="188"/>
      <c r="HY46" s="188"/>
      <c r="HZ46" s="188"/>
      <c r="IA46" s="188"/>
      <c r="IB46" s="188"/>
      <c r="IC46" s="188"/>
      <c r="ID46" s="188"/>
      <c r="IE46" s="188"/>
      <c r="IF46" s="188"/>
      <c r="IG46" s="188"/>
      <c r="IH46" s="188"/>
      <c r="II46" s="188"/>
      <c r="IJ46" s="188"/>
      <c r="IK46" s="188"/>
      <c r="IL46" s="188"/>
      <c r="IM46" s="188"/>
      <c r="IN46" s="188"/>
      <c r="IO46" s="188"/>
      <c r="IP46" s="188"/>
      <c r="IQ46" s="188"/>
      <c r="IR46" s="188"/>
      <c r="IS46" s="188"/>
      <c r="IT46" s="188"/>
      <c r="IU46" s="188"/>
      <c r="IV46" s="188"/>
      <c r="IW46" s="188"/>
      <c r="IX46" s="188"/>
      <c r="IY46" s="188"/>
      <c r="IZ46" s="188"/>
      <c r="JA46" s="188"/>
      <c r="JB46" s="188"/>
      <c r="JC46" s="188"/>
      <c r="JD46" s="188"/>
      <c r="JE46" s="188"/>
      <c r="JF46" s="188"/>
      <c r="JG46" s="188"/>
      <c r="JH46" s="188"/>
      <c r="JI46" s="188"/>
      <c r="JJ46" s="188"/>
      <c r="JK46" s="188"/>
      <c r="JL46" s="188"/>
      <c r="JM46" s="188"/>
      <c r="JN46" s="188"/>
      <c r="JO46" s="188"/>
      <c r="JP46" s="188"/>
      <c r="JQ46" s="188"/>
      <c r="JR46" s="188"/>
      <c r="JS46" s="188"/>
      <c r="JT46" s="188"/>
      <c r="JU46" s="188"/>
      <c r="JV46" s="188"/>
      <c r="JW46" s="188"/>
      <c r="JX46" s="188"/>
      <c r="JY46" s="188"/>
      <c r="JZ46" s="188"/>
      <c r="KA46" s="188"/>
      <c r="KB46" s="188"/>
      <c r="KC46" s="188"/>
      <c r="KD46" s="188"/>
      <c r="KE46" s="188"/>
      <c r="KF46" s="188"/>
      <c r="KG46" s="188"/>
      <c r="KH46" s="188"/>
      <c r="KI46" s="188"/>
      <c r="KJ46" s="188"/>
      <c r="KK46" s="188"/>
      <c r="KL46" s="188"/>
      <c r="KM46" s="188"/>
      <c r="KN46" s="188"/>
      <c r="KO46" s="188"/>
      <c r="KP46" s="188"/>
      <c r="KQ46" s="188"/>
      <c r="KR46" s="188"/>
      <c r="KS46" s="188"/>
      <c r="KT46" s="188"/>
      <c r="KU46" s="188"/>
      <c r="KV46" s="188"/>
      <c r="KW46" s="188"/>
      <c r="KX46" s="188"/>
      <c r="KY46" s="188"/>
      <c r="KZ46" s="188"/>
      <c r="LA46" s="188"/>
      <c r="LB46" s="188"/>
      <c r="LC46" s="188"/>
      <c r="LD46" s="188"/>
      <c r="LE46" s="188"/>
      <c r="LF46" s="188"/>
      <c r="LG46" s="188"/>
      <c r="LH46" s="188"/>
      <c r="LI46" s="188"/>
      <c r="LJ46" s="188"/>
      <c r="LK46" s="188"/>
      <c r="LL46" s="188"/>
      <c r="LM46" s="188"/>
      <c r="LN46" s="188"/>
      <c r="LO46" s="188"/>
      <c r="LP46" s="188"/>
      <c r="LQ46" s="188"/>
      <c r="LR46" s="188"/>
      <c r="LS46" s="188"/>
      <c r="LT46" s="188"/>
      <c r="LU46" s="188"/>
      <c r="LV46" s="188"/>
      <c r="LW46" s="188"/>
      <c r="LX46" s="188"/>
      <c r="LY46" s="188"/>
      <c r="LZ46" s="188"/>
      <c r="MA46" s="188"/>
      <c r="MB46" s="188"/>
      <c r="MC46" s="188"/>
      <c r="MD46" s="188"/>
      <c r="ME46" s="188"/>
      <c r="MF46" s="188"/>
      <c r="MG46" s="188"/>
      <c r="MH46" s="188"/>
      <c r="MI46" s="188"/>
      <c r="MJ46" s="188"/>
      <c r="MK46" s="188"/>
      <c r="ML46" s="188"/>
      <c r="MM46" s="188"/>
      <c r="MN46" s="188"/>
      <c r="MO46" s="188"/>
      <c r="MP46" s="188"/>
      <c r="MQ46" s="188"/>
      <c r="MR46" s="188"/>
      <c r="MS46" s="188"/>
      <c r="MT46" s="188"/>
      <c r="MU46" s="188"/>
      <c r="MV46" s="188"/>
      <c r="MW46" s="188"/>
      <c r="MX46" s="188"/>
      <c r="MY46" s="188"/>
      <c r="MZ46" s="188"/>
      <c r="NA46" s="188"/>
      <c r="NB46" s="188"/>
      <c r="NC46" s="188"/>
      <c r="ND46" s="188"/>
      <c r="NE46" s="188"/>
      <c r="NF46" s="188"/>
      <c r="NG46" s="188"/>
      <c r="NH46" s="188"/>
      <c r="NI46" s="188"/>
      <c r="NJ46" s="188"/>
      <c r="NK46" s="188"/>
      <c r="NL46" s="188"/>
      <c r="NM46" s="188"/>
      <c r="NN46" s="188"/>
      <c r="NO46" s="188"/>
      <c r="NP46" s="188"/>
      <c r="NQ46" s="188"/>
      <c r="NR46" s="188"/>
      <c r="NS46" s="188"/>
      <c r="NT46" s="188"/>
      <c r="NU46" s="188"/>
      <c r="NV46" s="188"/>
      <c r="NW46" s="188"/>
      <c r="NX46" s="188"/>
      <c r="NY46" s="188"/>
      <c r="NZ46" s="188"/>
      <c r="OA46" s="188"/>
      <c r="OB46" s="188"/>
      <c r="OC46" s="188"/>
      <c r="OD46" s="188"/>
      <c r="OE46" s="188"/>
      <c r="OF46" s="188"/>
      <c r="OG46" s="188"/>
      <c r="OH46" s="188"/>
      <c r="OI46" s="188"/>
      <c r="OJ46" s="188"/>
      <c r="OK46" s="188"/>
      <c r="OL46" s="188"/>
      <c r="OM46" s="188"/>
      <c r="ON46" s="188"/>
      <c r="OO46" s="188"/>
      <c r="OP46" s="188"/>
      <c r="OQ46" s="188"/>
      <c r="OR46" s="188"/>
      <c r="OS46" s="188"/>
      <c r="OT46" s="188"/>
      <c r="OU46" s="188"/>
      <c r="OV46" s="188"/>
      <c r="OW46" s="188"/>
      <c r="OX46" s="188"/>
      <c r="OY46" s="188"/>
      <c r="OZ46" s="188"/>
      <c r="PA46" s="188"/>
      <c r="PB46" s="188"/>
      <c r="PC46" s="188"/>
      <c r="PD46" s="188"/>
      <c r="PE46" s="188"/>
      <c r="PF46" s="188"/>
      <c r="PG46" s="188"/>
      <c r="PH46" s="188"/>
      <c r="PI46" s="188"/>
      <c r="PJ46" s="188"/>
      <c r="PK46" s="188"/>
      <c r="PL46" s="188"/>
      <c r="PM46" s="188"/>
      <c r="PN46" s="188"/>
      <c r="PO46" s="188"/>
      <c r="PP46" s="188"/>
      <c r="PQ46" s="188"/>
      <c r="PR46" s="188"/>
      <c r="PS46" s="188"/>
      <c r="PT46" s="188"/>
      <c r="PU46" s="188"/>
      <c r="PV46" s="188"/>
      <c r="PW46" s="188"/>
      <c r="PX46" s="188"/>
      <c r="PY46" s="188"/>
      <c r="PZ46" s="188"/>
      <c r="QA46" s="188"/>
      <c r="QB46" s="188"/>
      <c r="QC46" s="188"/>
      <c r="QD46" s="188"/>
      <c r="QE46" s="188"/>
      <c r="QF46" s="188"/>
      <c r="QG46" s="188"/>
      <c r="QH46" s="188"/>
      <c r="QI46" s="188"/>
      <c r="QJ46" s="188"/>
      <c r="QK46" s="188"/>
      <c r="QL46" s="188"/>
      <c r="QM46" s="188"/>
      <c r="QN46" s="188"/>
      <c r="QO46" s="188"/>
      <c r="QP46" s="188"/>
      <c r="QQ46" s="188"/>
      <c r="QR46" s="188"/>
      <c r="QS46" s="188"/>
      <c r="QT46" s="188"/>
      <c r="QU46" s="188"/>
      <c r="QV46" s="188"/>
      <c r="QW46" s="188"/>
      <c r="QX46" s="188"/>
      <c r="QY46" s="188"/>
      <c r="QZ46" s="188"/>
      <c r="RA46" s="188"/>
      <c r="RB46" s="188"/>
      <c r="RC46" s="188"/>
      <c r="RD46" s="188"/>
      <c r="RE46" s="188"/>
      <c r="RF46" s="188"/>
      <c r="RG46" s="188"/>
      <c r="RH46" s="188"/>
      <c r="RI46" s="188"/>
      <c r="RJ46" s="188"/>
      <c r="RK46" s="188"/>
      <c r="RL46" s="188"/>
      <c r="RM46" s="188"/>
      <c r="RN46" s="188"/>
      <c r="RO46" s="188"/>
      <c r="RP46" s="188"/>
      <c r="RQ46" s="188"/>
      <c r="RR46" s="188"/>
      <c r="RS46" s="188"/>
      <c r="RT46" s="188"/>
      <c r="RU46" s="188"/>
      <c r="RV46" s="188"/>
      <c r="RW46" s="188"/>
      <c r="RX46" s="188"/>
      <c r="RY46" s="188"/>
      <c r="RZ46" s="188"/>
      <c r="SA46" s="188"/>
      <c r="SB46" s="188"/>
      <c r="SC46" s="188"/>
      <c r="SD46" s="188"/>
      <c r="SE46" s="188"/>
      <c r="SF46" s="188"/>
      <c r="SG46" s="188"/>
      <c r="SH46" s="188"/>
      <c r="SI46" s="188"/>
      <c r="SJ46" s="188"/>
      <c r="SK46" s="188"/>
      <c r="SL46" s="188"/>
      <c r="SM46" s="188"/>
      <c r="SN46" s="188"/>
      <c r="SO46" s="188"/>
      <c r="SP46" s="188"/>
      <c r="SQ46" s="188"/>
      <c r="SR46" s="188"/>
      <c r="SS46" s="188"/>
      <c r="ST46" s="188"/>
      <c r="SU46" s="188"/>
      <c r="SV46" s="188"/>
      <c r="SW46" s="188"/>
      <c r="SX46" s="188"/>
      <c r="SY46" s="188"/>
      <c r="SZ46" s="188"/>
      <c r="TA46" s="188"/>
      <c r="TB46" s="188"/>
      <c r="TC46" s="188"/>
      <c r="TD46" s="188"/>
      <c r="TE46" s="188"/>
      <c r="TF46" s="188"/>
      <c r="TG46" s="188"/>
      <c r="TH46" s="188"/>
      <c r="TI46" s="188"/>
      <c r="TJ46" s="188"/>
      <c r="TK46" s="188"/>
      <c r="TL46" s="188"/>
      <c r="TM46" s="188"/>
      <c r="TN46" s="188"/>
      <c r="TO46" s="188"/>
      <c r="TP46" s="188"/>
      <c r="TQ46" s="188"/>
      <c r="TR46" s="188"/>
      <c r="TS46" s="188"/>
      <c r="TT46" s="188"/>
      <c r="TU46" s="188"/>
      <c r="TV46" s="188"/>
      <c r="TW46" s="188"/>
      <c r="TX46" s="188"/>
      <c r="TY46" s="188"/>
      <c r="TZ46" s="188"/>
      <c r="UA46" s="188"/>
      <c r="UB46" s="188"/>
      <c r="UC46" s="188"/>
      <c r="UD46" s="188"/>
      <c r="UE46" s="188"/>
      <c r="UF46" s="188"/>
      <c r="UG46" s="188"/>
      <c r="UH46" s="188"/>
      <c r="UI46" s="188"/>
      <c r="UJ46" s="188"/>
      <c r="UK46" s="188"/>
      <c r="UL46" s="188"/>
      <c r="UM46" s="188"/>
      <c r="UN46" s="188"/>
      <c r="UO46" s="188"/>
      <c r="UP46" s="188"/>
      <c r="UQ46" s="188"/>
      <c r="UR46" s="188"/>
      <c r="US46" s="188"/>
      <c r="UT46" s="188"/>
      <c r="UU46" s="188"/>
      <c r="UV46" s="188"/>
      <c r="UW46" s="188"/>
      <c r="UX46" s="188"/>
      <c r="UY46" s="188"/>
      <c r="UZ46" s="188"/>
      <c r="VA46" s="188"/>
      <c r="VB46" s="188"/>
      <c r="VC46" s="188"/>
      <c r="VD46" s="188"/>
      <c r="VE46" s="188"/>
      <c r="VF46" s="188"/>
      <c r="VG46" s="188"/>
      <c r="VH46" s="188"/>
      <c r="VI46" s="188"/>
      <c r="VJ46" s="188"/>
      <c r="VK46" s="188"/>
      <c r="VL46" s="188"/>
      <c r="VM46" s="188"/>
      <c r="VN46" s="188"/>
      <c r="VO46" s="188"/>
      <c r="VP46" s="188"/>
      <c r="VQ46" s="188"/>
      <c r="VR46" s="188"/>
      <c r="VS46" s="188"/>
      <c r="VT46" s="188"/>
      <c r="VU46" s="188"/>
      <c r="VV46" s="188"/>
      <c r="VW46" s="188"/>
      <c r="VX46" s="188"/>
      <c r="VY46" s="188"/>
      <c r="VZ46" s="188"/>
      <c r="WA46" s="188"/>
      <c r="WB46" s="188"/>
      <c r="WC46" s="188"/>
      <c r="WD46" s="188"/>
      <c r="WE46" s="188"/>
      <c r="WF46" s="188"/>
      <c r="WG46" s="188"/>
      <c r="WH46" s="188"/>
      <c r="WI46" s="188"/>
      <c r="WJ46" s="188"/>
      <c r="WK46" s="188"/>
      <c r="WL46" s="188"/>
      <c r="WM46" s="188"/>
      <c r="WN46" s="188"/>
      <c r="WO46" s="188"/>
      <c r="WP46" s="188"/>
      <c r="WQ46" s="188"/>
      <c r="WR46" s="188"/>
      <c r="WS46" s="188"/>
      <c r="WT46" s="188"/>
      <c r="WU46" s="188"/>
      <c r="WV46" s="188"/>
      <c r="WW46" s="188"/>
      <c r="WX46" s="188"/>
      <c r="WY46" s="188"/>
      <c r="WZ46" s="188"/>
      <c r="XA46" s="188"/>
      <c r="XB46" s="188"/>
      <c r="XC46" s="188"/>
      <c r="XD46" s="188"/>
      <c r="XE46" s="188"/>
      <c r="XF46" s="188"/>
      <c r="XG46" s="188"/>
      <c r="XH46" s="188"/>
      <c r="XI46" s="188"/>
      <c r="XJ46" s="188"/>
      <c r="XK46" s="188"/>
      <c r="XL46" s="188"/>
      <c r="XM46" s="188"/>
      <c r="XN46" s="188"/>
      <c r="XO46" s="188"/>
      <c r="XP46" s="188"/>
      <c r="XQ46" s="188"/>
      <c r="XR46" s="188"/>
      <c r="XS46" s="188"/>
      <c r="XT46" s="188"/>
      <c r="XU46" s="188"/>
      <c r="XV46" s="188"/>
      <c r="XW46" s="188"/>
      <c r="XX46" s="188"/>
      <c r="XY46" s="188"/>
      <c r="XZ46" s="188"/>
      <c r="YA46" s="188"/>
      <c r="YB46" s="188"/>
      <c r="YC46" s="188"/>
      <c r="YD46" s="188"/>
      <c r="YE46" s="188"/>
      <c r="YF46" s="188"/>
      <c r="YG46" s="188"/>
      <c r="YH46" s="188"/>
      <c r="YI46" s="188"/>
      <c r="YJ46" s="188"/>
      <c r="YK46" s="188"/>
      <c r="YL46" s="188"/>
      <c r="YM46" s="188"/>
      <c r="YN46" s="188"/>
      <c r="YO46" s="188"/>
      <c r="YP46" s="188"/>
      <c r="YQ46" s="188"/>
      <c r="YR46" s="188"/>
      <c r="YS46" s="188"/>
      <c r="YT46" s="188"/>
      <c r="YU46" s="188"/>
      <c r="YV46" s="188"/>
      <c r="YW46" s="188"/>
      <c r="YX46" s="188"/>
      <c r="YY46" s="188"/>
      <c r="YZ46" s="188"/>
      <c r="ZA46" s="188"/>
      <c r="ZB46" s="188"/>
      <c r="ZC46" s="188"/>
      <c r="ZD46" s="188"/>
      <c r="ZE46" s="188"/>
      <c r="ZF46" s="188"/>
      <c r="ZG46" s="188"/>
      <c r="ZH46" s="188"/>
      <c r="ZI46" s="188"/>
      <c r="ZJ46" s="188"/>
      <c r="ZK46" s="188"/>
      <c r="ZL46" s="188"/>
      <c r="ZM46" s="188"/>
      <c r="ZN46" s="188"/>
      <c r="ZO46" s="188"/>
      <c r="ZP46" s="188"/>
      <c r="ZQ46" s="188"/>
      <c r="ZR46" s="188"/>
      <c r="ZS46" s="188"/>
      <c r="ZT46" s="188"/>
      <c r="ZU46" s="188"/>
      <c r="ZV46" s="188"/>
      <c r="ZW46" s="188"/>
      <c r="ZX46" s="188"/>
      <c r="ZY46" s="188"/>
      <c r="ZZ46" s="188"/>
      <c r="AAA46" s="188"/>
      <c r="AAB46" s="188"/>
      <c r="AAC46" s="188"/>
      <c r="AAD46" s="188"/>
      <c r="AAE46" s="188"/>
      <c r="AAF46" s="188"/>
      <c r="AAG46" s="188"/>
      <c r="AAH46" s="188"/>
      <c r="AAI46" s="188"/>
      <c r="AAJ46" s="188"/>
      <c r="AAK46" s="188"/>
      <c r="AAL46" s="188"/>
      <c r="AAM46" s="188"/>
      <c r="AAN46" s="188"/>
      <c r="AAO46" s="188"/>
      <c r="AAP46" s="188"/>
      <c r="AAQ46" s="188"/>
      <c r="AAR46" s="188"/>
      <c r="AAS46" s="188"/>
      <c r="AAT46" s="188"/>
      <c r="AAU46" s="188"/>
      <c r="AAV46" s="188"/>
      <c r="AAW46" s="188"/>
      <c r="AAX46" s="188"/>
      <c r="AAY46" s="188"/>
      <c r="AAZ46" s="188"/>
      <c r="ABA46" s="188"/>
      <c r="ABB46" s="188"/>
      <c r="ABC46" s="188"/>
      <c r="ABD46" s="188"/>
      <c r="ABE46" s="188"/>
      <c r="ABF46" s="188"/>
      <c r="ABG46" s="188"/>
      <c r="ABH46" s="188"/>
      <c r="ABI46" s="188"/>
      <c r="ABJ46" s="188"/>
      <c r="ABK46" s="188"/>
      <c r="ABL46" s="188"/>
      <c r="ABM46" s="188"/>
      <c r="ABN46" s="188"/>
      <c r="ABO46" s="188"/>
      <c r="ABP46" s="188"/>
      <c r="ABQ46" s="188"/>
      <c r="ABR46" s="188"/>
      <c r="ABS46" s="188"/>
      <c r="ABT46" s="188"/>
      <c r="ABU46" s="188"/>
      <c r="ABV46" s="188"/>
      <c r="ABW46" s="188"/>
      <c r="ABX46" s="188"/>
      <c r="ABY46" s="188"/>
      <c r="ABZ46" s="188"/>
      <c r="ACA46" s="188"/>
      <c r="ACB46" s="188"/>
      <c r="ACC46" s="188"/>
      <c r="ACD46" s="188"/>
      <c r="ACE46" s="188"/>
      <c r="ACF46" s="188"/>
      <c r="ACG46" s="188"/>
      <c r="ACH46" s="188"/>
      <c r="ACI46" s="188"/>
      <c r="ACJ46" s="188"/>
      <c r="ACK46" s="188"/>
      <c r="ACL46" s="188"/>
      <c r="ACM46" s="188"/>
      <c r="ACN46" s="188"/>
      <c r="ACO46" s="188"/>
      <c r="ACP46" s="188"/>
      <c r="ACQ46" s="188"/>
      <c r="ACR46" s="188"/>
      <c r="ACS46" s="188"/>
      <c r="ACT46" s="188"/>
      <c r="ACU46" s="188"/>
      <c r="ACV46" s="188"/>
      <c r="ACW46" s="188"/>
      <c r="ACX46" s="188"/>
      <c r="ACY46" s="188"/>
      <c r="ACZ46" s="188"/>
      <c r="ADA46" s="188"/>
      <c r="ADB46" s="188"/>
      <c r="ADC46" s="188"/>
      <c r="ADD46" s="188"/>
      <c r="ADE46" s="188"/>
      <c r="ADF46" s="188"/>
      <c r="ADG46" s="188"/>
      <c r="ADH46" s="188"/>
      <c r="ADI46" s="188"/>
      <c r="ADJ46" s="188"/>
      <c r="ADK46" s="188"/>
      <c r="ADL46" s="188"/>
      <c r="ADM46" s="188"/>
      <c r="ADN46" s="188"/>
      <c r="ADO46" s="188"/>
      <c r="ADP46" s="188"/>
      <c r="ADQ46" s="188"/>
      <c r="ADR46" s="188"/>
      <c r="ADS46" s="188"/>
      <c r="ADT46" s="188"/>
      <c r="ADU46" s="188"/>
      <c r="ADV46" s="188"/>
      <c r="ADW46" s="188"/>
      <c r="ADX46" s="188"/>
      <c r="ADY46" s="188"/>
      <c r="ADZ46" s="188"/>
      <c r="AEA46" s="188"/>
      <c r="AEB46" s="188"/>
      <c r="AEC46" s="188"/>
      <c r="AED46" s="188"/>
      <c r="AEE46" s="188"/>
      <c r="AEF46" s="188"/>
      <c r="AEG46" s="188"/>
      <c r="AEH46" s="188"/>
      <c r="AEI46" s="188"/>
      <c r="AEJ46" s="188"/>
      <c r="AEK46" s="188"/>
      <c r="AEL46" s="188"/>
      <c r="AEM46" s="188"/>
      <c r="AEN46" s="188"/>
      <c r="AEO46" s="188"/>
      <c r="AEP46" s="188"/>
      <c r="AEQ46" s="188"/>
      <c r="AER46" s="188"/>
      <c r="AES46" s="188"/>
      <c r="AET46" s="188"/>
      <c r="AEU46" s="188"/>
      <c r="AEV46" s="188"/>
      <c r="AEW46" s="188"/>
      <c r="AEX46" s="188"/>
      <c r="AEY46" s="188"/>
      <c r="AEZ46" s="188"/>
      <c r="AFA46" s="188"/>
      <c r="AFB46" s="188"/>
      <c r="AFC46" s="188"/>
      <c r="AFD46" s="188"/>
      <c r="AFE46" s="188"/>
      <c r="AFF46" s="188"/>
      <c r="AFG46" s="188"/>
      <c r="AFH46" s="188"/>
      <c r="AFI46" s="188"/>
      <c r="AFJ46" s="188"/>
      <c r="AFK46" s="188"/>
      <c r="AFL46" s="188"/>
      <c r="AFM46" s="188"/>
      <c r="AFN46" s="188"/>
      <c r="AFO46" s="188"/>
      <c r="AFP46" s="188"/>
      <c r="AFQ46" s="188"/>
      <c r="AFR46" s="188"/>
      <c r="AFS46" s="188"/>
      <c r="AFT46" s="188"/>
      <c r="AFU46" s="188"/>
      <c r="AFV46" s="188"/>
      <c r="AFW46" s="188"/>
      <c r="AFX46" s="188"/>
      <c r="AFY46" s="188"/>
      <c r="AFZ46" s="188"/>
      <c r="AGA46" s="188"/>
      <c r="AGB46" s="188"/>
      <c r="AGC46" s="188"/>
      <c r="AGD46" s="188"/>
      <c r="AGE46" s="188"/>
      <c r="AGF46" s="188"/>
      <c r="AGG46" s="188"/>
      <c r="AGH46" s="188"/>
      <c r="AGI46" s="188"/>
      <c r="AGJ46" s="188"/>
      <c r="AGK46" s="188"/>
      <c r="AGL46" s="188"/>
      <c r="AGM46" s="188"/>
      <c r="AGN46" s="188"/>
      <c r="AGO46" s="188"/>
      <c r="AGP46" s="188"/>
      <c r="AGQ46" s="188"/>
      <c r="AGR46" s="188"/>
      <c r="AGS46" s="188"/>
      <c r="AGT46" s="188"/>
      <c r="AGU46" s="188"/>
      <c r="AGV46" s="188"/>
      <c r="AGW46" s="188"/>
      <c r="AGX46" s="188"/>
      <c r="AGY46" s="188"/>
      <c r="AGZ46" s="188"/>
      <c r="AHA46" s="188"/>
      <c r="AHB46" s="188"/>
      <c r="AHC46" s="188"/>
      <c r="AHD46" s="188"/>
      <c r="AHE46" s="188"/>
      <c r="AHF46" s="188"/>
      <c r="AHG46" s="188"/>
      <c r="AHH46" s="188"/>
      <c r="AHI46" s="188"/>
      <c r="AHJ46" s="188"/>
      <c r="AHK46" s="188"/>
      <c r="AHL46" s="188"/>
      <c r="AHM46" s="188"/>
      <c r="AHN46" s="188"/>
      <c r="AHO46" s="188"/>
      <c r="AHP46" s="188"/>
      <c r="AHQ46" s="188"/>
      <c r="AHR46" s="188"/>
      <c r="AHS46" s="188"/>
      <c r="AHT46" s="188"/>
      <c r="AHU46" s="188"/>
      <c r="AHV46" s="188"/>
      <c r="AHW46" s="188"/>
      <c r="AHX46" s="188"/>
      <c r="AHY46" s="188"/>
      <c r="AHZ46" s="188"/>
      <c r="AIA46" s="188"/>
      <c r="AIB46" s="188"/>
      <c r="AIC46" s="188"/>
      <c r="AID46" s="188"/>
      <c r="AIE46" s="188"/>
      <c r="AIF46" s="188"/>
      <c r="AIG46" s="188"/>
      <c r="AIH46" s="188"/>
      <c r="AII46" s="188"/>
      <c r="AIJ46" s="188"/>
      <c r="AIK46" s="188"/>
      <c r="AIL46" s="188"/>
      <c r="AIM46" s="188"/>
      <c r="AIN46" s="188"/>
      <c r="AIO46" s="188"/>
      <c r="AIP46" s="188"/>
      <c r="AIQ46" s="188"/>
      <c r="AIR46" s="188"/>
      <c r="AIS46" s="188"/>
      <c r="AIT46" s="188"/>
      <c r="AIU46" s="188"/>
      <c r="AIV46" s="188"/>
      <c r="AIW46" s="188"/>
      <c r="AIX46" s="188"/>
      <c r="AIY46" s="188"/>
    </row>
    <row r="47" spans="1:935" s="95" customFormat="1" ht="288.75" customHeight="1" x14ac:dyDescent="0.2">
      <c r="A47" s="433"/>
      <c r="B47" s="96" t="s">
        <v>21</v>
      </c>
      <c r="C47" s="146" t="s">
        <v>22</v>
      </c>
      <c r="D47" s="179" t="s">
        <v>317</v>
      </c>
      <c r="E47" s="339" t="s">
        <v>318</v>
      </c>
      <c r="F47" s="179" t="s">
        <v>319</v>
      </c>
      <c r="G47" s="339" t="s">
        <v>320</v>
      </c>
      <c r="H47" s="179" t="s">
        <v>321</v>
      </c>
      <c r="I47" s="349" t="s">
        <v>322</v>
      </c>
      <c r="J47" s="179" t="s">
        <v>323</v>
      </c>
      <c r="K47" s="349" t="s">
        <v>253</v>
      </c>
      <c r="L47" s="179" t="s">
        <v>324</v>
      </c>
      <c r="M47" s="94" t="s">
        <v>116</v>
      </c>
      <c r="N47" s="179" t="s">
        <v>325</v>
      </c>
      <c r="O47" s="94" t="s">
        <v>42</v>
      </c>
      <c r="P47" s="179" t="s">
        <v>326</v>
      </c>
      <c r="Q47" s="94" t="s">
        <v>327</v>
      </c>
      <c r="R47" s="179" t="s">
        <v>328</v>
      </c>
      <c r="S47" s="339" t="s">
        <v>104</v>
      </c>
      <c r="T47" s="179" t="s">
        <v>329</v>
      </c>
      <c r="U47" s="179" t="s">
        <v>330</v>
      </c>
      <c r="V47" s="179" t="s">
        <v>331</v>
      </c>
      <c r="W47" s="179">
        <v>103</v>
      </c>
      <c r="X47" s="179" t="s">
        <v>332</v>
      </c>
      <c r="Y47" s="94" t="s">
        <v>333</v>
      </c>
      <c r="Z47" s="179" t="s">
        <v>332</v>
      </c>
      <c r="AA47" s="94" t="s">
        <v>333</v>
      </c>
      <c r="AB47" s="179" t="s">
        <v>334</v>
      </c>
      <c r="AC47" s="94" t="s">
        <v>335</v>
      </c>
      <c r="AD47" s="179" t="s">
        <v>336</v>
      </c>
      <c r="AE47" s="94" t="s">
        <v>337</v>
      </c>
      <c r="AF47" s="179" t="s">
        <v>338</v>
      </c>
      <c r="AG47" s="94" t="s">
        <v>339</v>
      </c>
      <c r="AH47" s="179" t="s">
        <v>340</v>
      </c>
      <c r="AI47" s="94" t="s">
        <v>341</v>
      </c>
      <c r="AJ47" s="179"/>
      <c r="AK47" s="94"/>
      <c r="AL47" s="179" t="s">
        <v>342</v>
      </c>
      <c r="AM47" s="98" t="s">
        <v>343</v>
      </c>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c r="DJ47" s="188"/>
      <c r="DK47" s="188"/>
      <c r="DL47" s="188"/>
      <c r="DM47" s="188"/>
      <c r="DN47" s="188"/>
      <c r="DO47" s="188"/>
      <c r="DP47" s="188"/>
      <c r="DQ47" s="188"/>
      <c r="DR47" s="188"/>
      <c r="DS47" s="188"/>
      <c r="DT47" s="188"/>
      <c r="DU47" s="188"/>
      <c r="DV47" s="188"/>
      <c r="DW47" s="188"/>
      <c r="DX47" s="188"/>
      <c r="DY47" s="188"/>
      <c r="DZ47" s="188"/>
      <c r="EA47" s="188"/>
      <c r="EB47" s="188"/>
      <c r="EC47" s="188"/>
      <c r="ED47" s="188"/>
      <c r="EE47" s="188"/>
      <c r="EF47" s="188"/>
      <c r="EG47" s="188"/>
      <c r="EH47" s="188"/>
      <c r="EI47" s="188"/>
      <c r="EJ47" s="188"/>
      <c r="EK47" s="188"/>
      <c r="EL47" s="188"/>
      <c r="EM47" s="188"/>
      <c r="EN47" s="188"/>
      <c r="EO47" s="188"/>
      <c r="EP47" s="188"/>
      <c r="EQ47" s="188"/>
      <c r="ER47" s="188"/>
      <c r="ES47" s="188"/>
      <c r="ET47" s="188"/>
      <c r="EU47" s="188"/>
      <c r="EV47" s="188"/>
      <c r="EW47" s="188"/>
      <c r="EX47" s="188"/>
      <c r="EY47" s="188"/>
      <c r="EZ47" s="188"/>
      <c r="FA47" s="188"/>
      <c r="FB47" s="188"/>
      <c r="FC47" s="188"/>
      <c r="FD47" s="188"/>
      <c r="FE47" s="188"/>
      <c r="FF47" s="188"/>
      <c r="FG47" s="188"/>
      <c r="FH47" s="188"/>
      <c r="FI47" s="188"/>
      <c r="FJ47" s="188"/>
      <c r="FK47" s="188"/>
      <c r="FL47" s="188"/>
      <c r="FM47" s="188"/>
      <c r="FN47" s="188"/>
      <c r="FO47" s="188"/>
      <c r="FP47" s="188"/>
      <c r="FQ47" s="188"/>
      <c r="FR47" s="188"/>
      <c r="FS47" s="188"/>
      <c r="FT47" s="188"/>
      <c r="FU47" s="188"/>
      <c r="FV47" s="188"/>
      <c r="FW47" s="188"/>
      <c r="FX47" s="188"/>
      <c r="FY47" s="188"/>
      <c r="FZ47" s="188"/>
      <c r="GA47" s="188"/>
      <c r="GB47" s="188"/>
      <c r="GC47" s="188"/>
      <c r="GD47" s="188"/>
      <c r="GE47" s="188"/>
      <c r="GF47" s="188"/>
      <c r="GG47" s="188"/>
      <c r="GH47" s="188"/>
      <c r="GI47" s="188"/>
      <c r="GJ47" s="188"/>
      <c r="GK47" s="188"/>
      <c r="GL47" s="188"/>
      <c r="GM47" s="188"/>
      <c r="GN47" s="188"/>
      <c r="GO47" s="188"/>
      <c r="GP47" s="188"/>
      <c r="GQ47" s="188"/>
      <c r="GR47" s="188"/>
      <c r="GS47" s="188"/>
      <c r="GT47" s="188"/>
      <c r="GU47" s="188"/>
      <c r="GV47" s="188"/>
      <c r="GW47" s="188"/>
      <c r="GX47" s="188"/>
      <c r="GY47" s="188"/>
      <c r="GZ47" s="188"/>
      <c r="HA47" s="188"/>
      <c r="HB47" s="188"/>
      <c r="HC47" s="188"/>
      <c r="HD47" s="188"/>
      <c r="HE47" s="188"/>
      <c r="HF47" s="188"/>
      <c r="HG47" s="188"/>
      <c r="HH47" s="188"/>
      <c r="HI47" s="188"/>
      <c r="HJ47" s="188"/>
      <c r="HK47" s="188"/>
      <c r="HL47" s="188"/>
      <c r="HM47" s="188"/>
      <c r="HN47" s="188"/>
      <c r="HO47" s="188"/>
      <c r="HP47" s="188"/>
      <c r="HQ47" s="188"/>
      <c r="HR47" s="188"/>
      <c r="HS47" s="188"/>
      <c r="HT47" s="188"/>
      <c r="HU47" s="188"/>
      <c r="HV47" s="188"/>
      <c r="HW47" s="188"/>
      <c r="HX47" s="188"/>
      <c r="HY47" s="188"/>
      <c r="HZ47" s="188"/>
      <c r="IA47" s="188"/>
      <c r="IB47" s="188"/>
      <c r="IC47" s="188"/>
      <c r="ID47" s="188"/>
      <c r="IE47" s="188"/>
      <c r="IF47" s="188"/>
      <c r="IG47" s="188"/>
      <c r="IH47" s="188"/>
      <c r="II47" s="188"/>
      <c r="IJ47" s="188"/>
      <c r="IK47" s="188"/>
      <c r="IL47" s="188"/>
      <c r="IM47" s="188"/>
      <c r="IN47" s="188"/>
      <c r="IO47" s="188"/>
      <c r="IP47" s="188"/>
      <c r="IQ47" s="188"/>
      <c r="IR47" s="188"/>
      <c r="IS47" s="188"/>
      <c r="IT47" s="188"/>
      <c r="IU47" s="188"/>
      <c r="IV47" s="188"/>
      <c r="IW47" s="188"/>
      <c r="IX47" s="188"/>
      <c r="IY47" s="188"/>
      <c r="IZ47" s="188"/>
      <c r="JA47" s="188"/>
      <c r="JB47" s="188"/>
      <c r="JC47" s="188"/>
      <c r="JD47" s="188"/>
      <c r="JE47" s="188"/>
      <c r="JF47" s="188"/>
      <c r="JG47" s="188"/>
      <c r="JH47" s="188"/>
      <c r="JI47" s="188"/>
      <c r="JJ47" s="188"/>
      <c r="JK47" s="188"/>
      <c r="JL47" s="188"/>
      <c r="JM47" s="188"/>
      <c r="JN47" s="188"/>
      <c r="JO47" s="188"/>
      <c r="JP47" s="188"/>
      <c r="JQ47" s="188"/>
      <c r="JR47" s="188"/>
      <c r="JS47" s="188"/>
      <c r="JT47" s="188"/>
      <c r="JU47" s="188"/>
      <c r="JV47" s="188"/>
      <c r="JW47" s="188"/>
      <c r="JX47" s="188"/>
      <c r="JY47" s="188"/>
      <c r="JZ47" s="188"/>
      <c r="KA47" s="188"/>
      <c r="KB47" s="188"/>
      <c r="KC47" s="188"/>
      <c r="KD47" s="188"/>
      <c r="KE47" s="188"/>
      <c r="KF47" s="188"/>
      <c r="KG47" s="188"/>
      <c r="KH47" s="188"/>
      <c r="KI47" s="188"/>
      <c r="KJ47" s="188"/>
      <c r="KK47" s="188"/>
      <c r="KL47" s="188"/>
      <c r="KM47" s="188"/>
      <c r="KN47" s="188"/>
      <c r="KO47" s="188"/>
      <c r="KP47" s="188"/>
      <c r="KQ47" s="188"/>
      <c r="KR47" s="188"/>
      <c r="KS47" s="188"/>
      <c r="KT47" s="188"/>
      <c r="KU47" s="188"/>
      <c r="KV47" s="188"/>
      <c r="KW47" s="188"/>
      <c r="KX47" s="188"/>
      <c r="KY47" s="188"/>
      <c r="KZ47" s="188"/>
      <c r="LA47" s="188"/>
      <c r="LB47" s="188"/>
      <c r="LC47" s="188"/>
      <c r="LD47" s="188"/>
      <c r="LE47" s="188"/>
      <c r="LF47" s="188"/>
      <c r="LG47" s="188"/>
      <c r="LH47" s="188"/>
      <c r="LI47" s="188"/>
      <c r="LJ47" s="188"/>
      <c r="LK47" s="188"/>
      <c r="LL47" s="188"/>
      <c r="LM47" s="188"/>
      <c r="LN47" s="188"/>
      <c r="LO47" s="188"/>
      <c r="LP47" s="188"/>
      <c r="LQ47" s="188"/>
      <c r="LR47" s="188"/>
      <c r="LS47" s="188"/>
      <c r="LT47" s="188"/>
      <c r="LU47" s="188"/>
      <c r="LV47" s="188"/>
      <c r="LW47" s="188"/>
      <c r="LX47" s="188"/>
      <c r="LY47" s="188"/>
      <c r="LZ47" s="188"/>
      <c r="MA47" s="188"/>
      <c r="MB47" s="188"/>
      <c r="MC47" s="188"/>
      <c r="MD47" s="188"/>
      <c r="ME47" s="188"/>
      <c r="MF47" s="188"/>
      <c r="MG47" s="188"/>
      <c r="MH47" s="188"/>
      <c r="MI47" s="188"/>
      <c r="MJ47" s="188"/>
      <c r="MK47" s="188"/>
      <c r="ML47" s="188"/>
      <c r="MM47" s="188"/>
      <c r="MN47" s="188"/>
      <c r="MO47" s="188"/>
      <c r="MP47" s="188"/>
      <c r="MQ47" s="188"/>
      <c r="MR47" s="188"/>
      <c r="MS47" s="188"/>
      <c r="MT47" s="188"/>
      <c r="MU47" s="188"/>
      <c r="MV47" s="188"/>
      <c r="MW47" s="188"/>
      <c r="MX47" s="188"/>
      <c r="MY47" s="188"/>
      <c r="MZ47" s="188"/>
      <c r="NA47" s="188"/>
      <c r="NB47" s="188"/>
      <c r="NC47" s="188"/>
      <c r="ND47" s="188"/>
      <c r="NE47" s="188"/>
      <c r="NF47" s="188"/>
      <c r="NG47" s="188"/>
      <c r="NH47" s="188"/>
      <c r="NI47" s="188"/>
      <c r="NJ47" s="188"/>
      <c r="NK47" s="188"/>
      <c r="NL47" s="188"/>
      <c r="NM47" s="188"/>
      <c r="NN47" s="188"/>
      <c r="NO47" s="188"/>
      <c r="NP47" s="188"/>
      <c r="NQ47" s="188"/>
      <c r="NR47" s="188"/>
      <c r="NS47" s="188"/>
      <c r="NT47" s="188"/>
      <c r="NU47" s="188"/>
      <c r="NV47" s="188"/>
      <c r="NW47" s="188"/>
      <c r="NX47" s="188"/>
      <c r="NY47" s="188"/>
      <c r="NZ47" s="188"/>
      <c r="OA47" s="188"/>
      <c r="OB47" s="188"/>
      <c r="OC47" s="188"/>
      <c r="OD47" s="188"/>
      <c r="OE47" s="188"/>
      <c r="OF47" s="188"/>
      <c r="OG47" s="188"/>
      <c r="OH47" s="188"/>
      <c r="OI47" s="188"/>
      <c r="OJ47" s="188"/>
      <c r="OK47" s="188"/>
      <c r="OL47" s="188"/>
      <c r="OM47" s="188"/>
      <c r="ON47" s="188"/>
      <c r="OO47" s="188"/>
      <c r="OP47" s="188"/>
      <c r="OQ47" s="188"/>
      <c r="OR47" s="188"/>
      <c r="OS47" s="188"/>
      <c r="OT47" s="188"/>
      <c r="OU47" s="188"/>
      <c r="OV47" s="188"/>
      <c r="OW47" s="188"/>
      <c r="OX47" s="188"/>
      <c r="OY47" s="188"/>
      <c r="OZ47" s="188"/>
      <c r="PA47" s="188"/>
      <c r="PB47" s="188"/>
      <c r="PC47" s="188"/>
      <c r="PD47" s="188"/>
      <c r="PE47" s="188"/>
      <c r="PF47" s="188"/>
      <c r="PG47" s="188"/>
      <c r="PH47" s="188"/>
      <c r="PI47" s="188"/>
      <c r="PJ47" s="188"/>
      <c r="PK47" s="188"/>
      <c r="PL47" s="188"/>
      <c r="PM47" s="188"/>
      <c r="PN47" s="188"/>
      <c r="PO47" s="188"/>
      <c r="PP47" s="188"/>
      <c r="PQ47" s="188"/>
      <c r="PR47" s="188"/>
      <c r="PS47" s="188"/>
      <c r="PT47" s="188"/>
      <c r="PU47" s="188"/>
      <c r="PV47" s="188"/>
      <c r="PW47" s="188"/>
      <c r="PX47" s="188"/>
      <c r="PY47" s="188"/>
      <c r="PZ47" s="188"/>
      <c r="QA47" s="188"/>
      <c r="QB47" s="188"/>
      <c r="QC47" s="188"/>
      <c r="QD47" s="188"/>
      <c r="QE47" s="188"/>
      <c r="QF47" s="188"/>
      <c r="QG47" s="188"/>
      <c r="QH47" s="188"/>
      <c r="QI47" s="188"/>
      <c r="QJ47" s="188"/>
      <c r="QK47" s="188"/>
      <c r="QL47" s="188"/>
      <c r="QM47" s="188"/>
      <c r="QN47" s="188"/>
      <c r="QO47" s="188"/>
      <c r="QP47" s="188"/>
      <c r="QQ47" s="188"/>
      <c r="QR47" s="188"/>
      <c r="QS47" s="188"/>
      <c r="QT47" s="188"/>
      <c r="QU47" s="188"/>
      <c r="QV47" s="188"/>
      <c r="QW47" s="188"/>
      <c r="QX47" s="188"/>
      <c r="QY47" s="188"/>
      <c r="QZ47" s="188"/>
      <c r="RA47" s="188"/>
      <c r="RB47" s="188"/>
      <c r="RC47" s="188"/>
      <c r="RD47" s="188"/>
      <c r="RE47" s="188"/>
      <c r="RF47" s="188"/>
      <c r="RG47" s="188"/>
      <c r="RH47" s="188"/>
      <c r="RI47" s="188"/>
      <c r="RJ47" s="188"/>
      <c r="RK47" s="188"/>
      <c r="RL47" s="188"/>
      <c r="RM47" s="188"/>
      <c r="RN47" s="188"/>
      <c r="RO47" s="188"/>
      <c r="RP47" s="188"/>
      <c r="RQ47" s="188"/>
      <c r="RR47" s="188"/>
      <c r="RS47" s="188"/>
      <c r="RT47" s="188"/>
      <c r="RU47" s="188"/>
      <c r="RV47" s="188"/>
      <c r="RW47" s="188"/>
      <c r="RX47" s="188"/>
      <c r="RY47" s="188"/>
      <c r="RZ47" s="188"/>
      <c r="SA47" s="188"/>
      <c r="SB47" s="188"/>
      <c r="SC47" s="188"/>
      <c r="SD47" s="188"/>
      <c r="SE47" s="188"/>
      <c r="SF47" s="188"/>
      <c r="SG47" s="188"/>
      <c r="SH47" s="188"/>
      <c r="SI47" s="188"/>
      <c r="SJ47" s="188"/>
      <c r="SK47" s="188"/>
      <c r="SL47" s="188"/>
      <c r="SM47" s="188"/>
      <c r="SN47" s="188"/>
      <c r="SO47" s="188"/>
      <c r="SP47" s="188"/>
      <c r="SQ47" s="188"/>
      <c r="SR47" s="188"/>
      <c r="SS47" s="188"/>
      <c r="ST47" s="188"/>
      <c r="SU47" s="188"/>
      <c r="SV47" s="188"/>
      <c r="SW47" s="188"/>
      <c r="SX47" s="188"/>
      <c r="SY47" s="188"/>
      <c r="SZ47" s="188"/>
      <c r="TA47" s="188"/>
      <c r="TB47" s="188"/>
      <c r="TC47" s="188"/>
      <c r="TD47" s="188"/>
      <c r="TE47" s="188"/>
      <c r="TF47" s="188"/>
      <c r="TG47" s="188"/>
      <c r="TH47" s="188"/>
      <c r="TI47" s="188"/>
      <c r="TJ47" s="188"/>
      <c r="TK47" s="188"/>
      <c r="TL47" s="188"/>
      <c r="TM47" s="188"/>
      <c r="TN47" s="188"/>
      <c r="TO47" s="188"/>
      <c r="TP47" s="188"/>
      <c r="TQ47" s="188"/>
      <c r="TR47" s="188"/>
      <c r="TS47" s="188"/>
      <c r="TT47" s="188"/>
      <c r="TU47" s="188"/>
      <c r="TV47" s="188"/>
      <c r="TW47" s="188"/>
      <c r="TX47" s="188"/>
      <c r="TY47" s="188"/>
      <c r="TZ47" s="188"/>
      <c r="UA47" s="188"/>
      <c r="UB47" s="188"/>
      <c r="UC47" s="188"/>
      <c r="UD47" s="188"/>
      <c r="UE47" s="188"/>
      <c r="UF47" s="188"/>
      <c r="UG47" s="188"/>
      <c r="UH47" s="188"/>
      <c r="UI47" s="188"/>
      <c r="UJ47" s="188"/>
      <c r="UK47" s="188"/>
      <c r="UL47" s="188"/>
      <c r="UM47" s="188"/>
      <c r="UN47" s="188"/>
      <c r="UO47" s="188"/>
      <c r="UP47" s="188"/>
      <c r="UQ47" s="188"/>
      <c r="UR47" s="188"/>
      <c r="US47" s="188"/>
      <c r="UT47" s="188"/>
      <c r="UU47" s="188"/>
      <c r="UV47" s="188"/>
      <c r="UW47" s="188"/>
      <c r="UX47" s="188"/>
      <c r="UY47" s="188"/>
      <c r="UZ47" s="188"/>
      <c r="VA47" s="188"/>
      <c r="VB47" s="188"/>
      <c r="VC47" s="188"/>
      <c r="VD47" s="188"/>
      <c r="VE47" s="188"/>
      <c r="VF47" s="188"/>
      <c r="VG47" s="188"/>
      <c r="VH47" s="188"/>
      <c r="VI47" s="188"/>
      <c r="VJ47" s="188"/>
      <c r="VK47" s="188"/>
      <c r="VL47" s="188"/>
      <c r="VM47" s="188"/>
      <c r="VN47" s="188"/>
      <c r="VO47" s="188"/>
      <c r="VP47" s="188"/>
      <c r="VQ47" s="188"/>
      <c r="VR47" s="188"/>
      <c r="VS47" s="188"/>
      <c r="VT47" s="188"/>
      <c r="VU47" s="188"/>
      <c r="VV47" s="188"/>
      <c r="VW47" s="188"/>
      <c r="VX47" s="188"/>
      <c r="VY47" s="188"/>
      <c r="VZ47" s="188"/>
      <c r="WA47" s="188"/>
      <c r="WB47" s="188"/>
      <c r="WC47" s="188"/>
      <c r="WD47" s="188"/>
      <c r="WE47" s="188"/>
      <c r="WF47" s="188"/>
      <c r="WG47" s="188"/>
      <c r="WH47" s="188"/>
      <c r="WI47" s="188"/>
      <c r="WJ47" s="188"/>
      <c r="WK47" s="188"/>
      <c r="WL47" s="188"/>
      <c r="WM47" s="188"/>
      <c r="WN47" s="188"/>
      <c r="WO47" s="188"/>
      <c r="WP47" s="188"/>
      <c r="WQ47" s="188"/>
      <c r="WR47" s="188"/>
      <c r="WS47" s="188"/>
      <c r="WT47" s="188"/>
      <c r="WU47" s="188"/>
      <c r="WV47" s="188"/>
      <c r="WW47" s="188"/>
      <c r="WX47" s="188"/>
      <c r="WY47" s="188"/>
      <c r="WZ47" s="188"/>
      <c r="XA47" s="188"/>
      <c r="XB47" s="188"/>
      <c r="XC47" s="188"/>
      <c r="XD47" s="188"/>
      <c r="XE47" s="188"/>
      <c r="XF47" s="188"/>
      <c r="XG47" s="188"/>
      <c r="XH47" s="188"/>
      <c r="XI47" s="188"/>
      <c r="XJ47" s="188"/>
      <c r="XK47" s="188"/>
      <c r="XL47" s="188"/>
      <c r="XM47" s="188"/>
      <c r="XN47" s="188"/>
      <c r="XO47" s="188"/>
      <c r="XP47" s="188"/>
      <c r="XQ47" s="188"/>
      <c r="XR47" s="188"/>
      <c r="XS47" s="188"/>
      <c r="XT47" s="188"/>
      <c r="XU47" s="188"/>
      <c r="XV47" s="188"/>
      <c r="XW47" s="188"/>
      <c r="XX47" s="188"/>
      <c r="XY47" s="188"/>
      <c r="XZ47" s="188"/>
      <c r="YA47" s="188"/>
      <c r="YB47" s="188"/>
      <c r="YC47" s="188"/>
      <c r="YD47" s="188"/>
      <c r="YE47" s="188"/>
      <c r="YF47" s="188"/>
      <c r="YG47" s="188"/>
      <c r="YH47" s="188"/>
      <c r="YI47" s="188"/>
      <c r="YJ47" s="188"/>
      <c r="YK47" s="188"/>
      <c r="YL47" s="188"/>
      <c r="YM47" s="188"/>
      <c r="YN47" s="188"/>
      <c r="YO47" s="188"/>
      <c r="YP47" s="188"/>
      <c r="YQ47" s="188"/>
      <c r="YR47" s="188"/>
      <c r="YS47" s="188"/>
      <c r="YT47" s="188"/>
      <c r="YU47" s="188"/>
      <c r="YV47" s="188"/>
      <c r="YW47" s="188"/>
      <c r="YX47" s="188"/>
      <c r="YY47" s="188"/>
      <c r="YZ47" s="188"/>
      <c r="ZA47" s="188"/>
      <c r="ZB47" s="188"/>
      <c r="ZC47" s="188"/>
      <c r="ZD47" s="188"/>
      <c r="ZE47" s="188"/>
      <c r="ZF47" s="188"/>
      <c r="ZG47" s="188"/>
      <c r="ZH47" s="188"/>
      <c r="ZI47" s="188"/>
      <c r="ZJ47" s="188"/>
      <c r="ZK47" s="188"/>
      <c r="ZL47" s="188"/>
      <c r="ZM47" s="188"/>
      <c r="ZN47" s="188"/>
      <c r="ZO47" s="188"/>
      <c r="ZP47" s="188"/>
      <c r="ZQ47" s="188"/>
      <c r="ZR47" s="188"/>
      <c r="ZS47" s="188"/>
      <c r="ZT47" s="188"/>
      <c r="ZU47" s="188"/>
      <c r="ZV47" s="188"/>
      <c r="ZW47" s="188"/>
      <c r="ZX47" s="188"/>
      <c r="ZY47" s="188"/>
      <c r="ZZ47" s="188"/>
      <c r="AAA47" s="188"/>
      <c r="AAB47" s="188"/>
      <c r="AAC47" s="188"/>
      <c r="AAD47" s="188"/>
      <c r="AAE47" s="188"/>
      <c r="AAF47" s="188"/>
      <c r="AAG47" s="188"/>
      <c r="AAH47" s="188"/>
      <c r="AAI47" s="188"/>
      <c r="AAJ47" s="188"/>
      <c r="AAK47" s="188"/>
      <c r="AAL47" s="188"/>
      <c r="AAM47" s="188"/>
      <c r="AAN47" s="188"/>
      <c r="AAO47" s="188"/>
      <c r="AAP47" s="188"/>
      <c r="AAQ47" s="188"/>
      <c r="AAR47" s="188"/>
      <c r="AAS47" s="188"/>
      <c r="AAT47" s="188"/>
      <c r="AAU47" s="188"/>
      <c r="AAV47" s="188"/>
      <c r="AAW47" s="188"/>
      <c r="AAX47" s="188"/>
      <c r="AAY47" s="188"/>
      <c r="AAZ47" s="188"/>
      <c r="ABA47" s="188"/>
      <c r="ABB47" s="188"/>
      <c r="ABC47" s="188"/>
      <c r="ABD47" s="188"/>
      <c r="ABE47" s="188"/>
      <c r="ABF47" s="188"/>
      <c r="ABG47" s="188"/>
      <c r="ABH47" s="188"/>
      <c r="ABI47" s="188"/>
      <c r="ABJ47" s="188"/>
      <c r="ABK47" s="188"/>
      <c r="ABL47" s="188"/>
      <c r="ABM47" s="188"/>
      <c r="ABN47" s="188"/>
      <c r="ABO47" s="188"/>
      <c r="ABP47" s="188"/>
      <c r="ABQ47" s="188"/>
      <c r="ABR47" s="188"/>
      <c r="ABS47" s="188"/>
      <c r="ABT47" s="188"/>
      <c r="ABU47" s="188"/>
      <c r="ABV47" s="188"/>
      <c r="ABW47" s="188"/>
      <c r="ABX47" s="188"/>
      <c r="ABY47" s="188"/>
      <c r="ABZ47" s="188"/>
      <c r="ACA47" s="188"/>
      <c r="ACB47" s="188"/>
      <c r="ACC47" s="188"/>
      <c r="ACD47" s="188"/>
      <c r="ACE47" s="188"/>
      <c r="ACF47" s="188"/>
      <c r="ACG47" s="188"/>
      <c r="ACH47" s="188"/>
      <c r="ACI47" s="188"/>
      <c r="ACJ47" s="188"/>
      <c r="ACK47" s="188"/>
      <c r="ACL47" s="188"/>
      <c r="ACM47" s="188"/>
      <c r="ACN47" s="188"/>
      <c r="ACO47" s="188"/>
      <c r="ACP47" s="188"/>
      <c r="ACQ47" s="188"/>
      <c r="ACR47" s="188"/>
      <c r="ACS47" s="188"/>
      <c r="ACT47" s="188"/>
      <c r="ACU47" s="188"/>
      <c r="ACV47" s="188"/>
      <c r="ACW47" s="188"/>
      <c r="ACX47" s="188"/>
      <c r="ACY47" s="188"/>
      <c r="ACZ47" s="188"/>
      <c r="ADA47" s="188"/>
      <c r="ADB47" s="188"/>
      <c r="ADC47" s="188"/>
      <c r="ADD47" s="188"/>
      <c r="ADE47" s="188"/>
      <c r="ADF47" s="188"/>
      <c r="ADG47" s="188"/>
      <c r="ADH47" s="188"/>
      <c r="ADI47" s="188"/>
      <c r="ADJ47" s="188"/>
      <c r="ADK47" s="188"/>
      <c r="ADL47" s="188"/>
      <c r="ADM47" s="188"/>
      <c r="ADN47" s="188"/>
      <c r="ADO47" s="188"/>
      <c r="ADP47" s="188"/>
      <c r="ADQ47" s="188"/>
      <c r="ADR47" s="188"/>
      <c r="ADS47" s="188"/>
      <c r="ADT47" s="188"/>
      <c r="ADU47" s="188"/>
      <c r="ADV47" s="188"/>
      <c r="ADW47" s="188"/>
      <c r="ADX47" s="188"/>
      <c r="ADY47" s="188"/>
      <c r="ADZ47" s="188"/>
      <c r="AEA47" s="188"/>
      <c r="AEB47" s="188"/>
      <c r="AEC47" s="188"/>
      <c r="AED47" s="188"/>
      <c r="AEE47" s="188"/>
      <c r="AEF47" s="188"/>
      <c r="AEG47" s="188"/>
      <c r="AEH47" s="188"/>
      <c r="AEI47" s="188"/>
      <c r="AEJ47" s="188"/>
      <c r="AEK47" s="188"/>
      <c r="AEL47" s="188"/>
      <c r="AEM47" s="188"/>
      <c r="AEN47" s="188"/>
      <c r="AEO47" s="188"/>
      <c r="AEP47" s="188"/>
      <c r="AEQ47" s="188"/>
      <c r="AER47" s="188"/>
      <c r="AES47" s="188"/>
      <c r="AET47" s="188"/>
      <c r="AEU47" s="188"/>
      <c r="AEV47" s="188"/>
      <c r="AEW47" s="188"/>
      <c r="AEX47" s="188"/>
      <c r="AEY47" s="188"/>
      <c r="AEZ47" s="188"/>
      <c r="AFA47" s="188"/>
      <c r="AFB47" s="188"/>
      <c r="AFC47" s="188"/>
      <c r="AFD47" s="188"/>
      <c r="AFE47" s="188"/>
      <c r="AFF47" s="188"/>
      <c r="AFG47" s="188"/>
      <c r="AFH47" s="188"/>
      <c r="AFI47" s="188"/>
      <c r="AFJ47" s="188"/>
      <c r="AFK47" s="188"/>
      <c r="AFL47" s="188"/>
      <c r="AFM47" s="188"/>
      <c r="AFN47" s="188"/>
      <c r="AFO47" s="188"/>
      <c r="AFP47" s="188"/>
      <c r="AFQ47" s="188"/>
      <c r="AFR47" s="188"/>
      <c r="AFS47" s="188"/>
      <c r="AFT47" s="188"/>
      <c r="AFU47" s="188"/>
      <c r="AFV47" s="188"/>
      <c r="AFW47" s="188"/>
      <c r="AFX47" s="188"/>
      <c r="AFY47" s="188"/>
      <c r="AFZ47" s="188"/>
      <c r="AGA47" s="188"/>
      <c r="AGB47" s="188"/>
      <c r="AGC47" s="188"/>
      <c r="AGD47" s="188"/>
      <c r="AGE47" s="188"/>
      <c r="AGF47" s="188"/>
      <c r="AGG47" s="188"/>
      <c r="AGH47" s="188"/>
      <c r="AGI47" s="188"/>
      <c r="AGJ47" s="188"/>
      <c r="AGK47" s="188"/>
      <c r="AGL47" s="188"/>
      <c r="AGM47" s="188"/>
      <c r="AGN47" s="188"/>
      <c r="AGO47" s="188"/>
      <c r="AGP47" s="188"/>
      <c r="AGQ47" s="188"/>
      <c r="AGR47" s="188"/>
      <c r="AGS47" s="188"/>
      <c r="AGT47" s="188"/>
      <c r="AGU47" s="188"/>
      <c r="AGV47" s="188"/>
      <c r="AGW47" s="188"/>
      <c r="AGX47" s="188"/>
      <c r="AGY47" s="188"/>
      <c r="AGZ47" s="188"/>
      <c r="AHA47" s="188"/>
      <c r="AHB47" s="188"/>
      <c r="AHC47" s="188"/>
      <c r="AHD47" s="188"/>
      <c r="AHE47" s="188"/>
      <c r="AHF47" s="188"/>
      <c r="AHG47" s="188"/>
      <c r="AHH47" s="188"/>
      <c r="AHI47" s="188"/>
      <c r="AHJ47" s="188"/>
      <c r="AHK47" s="188"/>
      <c r="AHL47" s="188"/>
      <c r="AHM47" s="188"/>
      <c r="AHN47" s="188"/>
      <c r="AHO47" s="188"/>
      <c r="AHP47" s="188"/>
      <c r="AHQ47" s="188"/>
      <c r="AHR47" s="188"/>
      <c r="AHS47" s="188"/>
      <c r="AHT47" s="188"/>
      <c r="AHU47" s="188"/>
      <c r="AHV47" s="188"/>
      <c r="AHW47" s="188"/>
      <c r="AHX47" s="188"/>
      <c r="AHY47" s="188"/>
      <c r="AHZ47" s="188"/>
      <c r="AIA47" s="188"/>
      <c r="AIB47" s="188"/>
      <c r="AIC47" s="188"/>
      <c r="AID47" s="188"/>
      <c r="AIE47" s="188"/>
      <c r="AIF47" s="188"/>
      <c r="AIG47" s="188"/>
      <c r="AIH47" s="188"/>
      <c r="AII47" s="188"/>
      <c r="AIJ47" s="188"/>
      <c r="AIK47" s="188"/>
      <c r="AIL47" s="188"/>
      <c r="AIM47" s="188"/>
      <c r="AIN47" s="188"/>
      <c r="AIO47" s="188"/>
      <c r="AIP47" s="188"/>
      <c r="AIQ47" s="188"/>
      <c r="AIR47" s="188"/>
      <c r="AIS47" s="188"/>
      <c r="AIT47" s="188"/>
      <c r="AIU47" s="188"/>
      <c r="AIV47" s="188"/>
      <c r="AIW47" s="188"/>
      <c r="AIX47" s="188"/>
      <c r="AIY47" s="188"/>
    </row>
    <row r="48" spans="1:935" s="95" customFormat="1" ht="289.5" customHeight="1" x14ac:dyDescent="0.2">
      <c r="A48" s="433"/>
      <c r="B48" s="99" t="s">
        <v>23</v>
      </c>
      <c r="C48" s="147" t="s">
        <v>24</v>
      </c>
      <c r="D48" s="179" t="s">
        <v>344</v>
      </c>
      <c r="E48" s="339" t="s">
        <v>345</v>
      </c>
      <c r="F48" s="179" t="s">
        <v>346</v>
      </c>
      <c r="G48" s="339" t="s">
        <v>347</v>
      </c>
      <c r="H48" s="179" t="s">
        <v>321</v>
      </c>
      <c r="I48" s="349" t="s">
        <v>322</v>
      </c>
      <c r="J48" s="179" t="s">
        <v>348</v>
      </c>
      <c r="K48" s="349" t="s">
        <v>253</v>
      </c>
      <c r="L48" s="179" t="s">
        <v>349</v>
      </c>
      <c r="M48" s="94" t="s">
        <v>116</v>
      </c>
      <c r="N48" s="179" t="s">
        <v>325</v>
      </c>
      <c r="O48" s="94" t="s">
        <v>42</v>
      </c>
      <c r="P48" s="179" t="s">
        <v>326</v>
      </c>
      <c r="Q48" s="94" t="s">
        <v>327</v>
      </c>
      <c r="R48" s="179" t="s">
        <v>328</v>
      </c>
      <c r="S48" s="339" t="s">
        <v>104</v>
      </c>
      <c r="T48" s="179" t="s">
        <v>350</v>
      </c>
      <c r="U48" s="179" t="s">
        <v>197</v>
      </c>
      <c r="V48" s="179"/>
      <c r="W48" s="179"/>
      <c r="X48" s="179" t="s">
        <v>332</v>
      </c>
      <c r="Y48" s="94" t="s">
        <v>333</v>
      </c>
      <c r="Z48" s="179" t="s">
        <v>332</v>
      </c>
      <c r="AA48" s="94" t="s">
        <v>333</v>
      </c>
      <c r="AB48" s="179" t="s">
        <v>334</v>
      </c>
      <c r="AC48" s="94" t="s">
        <v>335</v>
      </c>
      <c r="AD48" s="179" t="s">
        <v>336</v>
      </c>
      <c r="AE48" s="94" t="s">
        <v>337</v>
      </c>
      <c r="AF48" s="179" t="s">
        <v>338</v>
      </c>
      <c r="AG48" s="94" t="s">
        <v>339</v>
      </c>
      <c r="AH48" s="179" t="s">
        <v>351</v>
      </c>
      <c r="AI48" s="94" t="s">
        <v>352</v>
      </c>
      <c r="AJ48" s="179"/>
      <c r="AK48" s="94"/>
      <c r="AL48" s="179" t="s">
        <v>353</v>
      </c>
      <c r="AM48" s="98" t="s">
        <v>39</v>
      </c>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c r="DJ48" s="188"/>
      <c r="DK48" s="188"/>
      <c r="DL48" s="188"/>
      <c r="DM48" s="188"/>
      <c r="DN48" s="188"/>
      <c r="DO48" s="188"/>
      <c r="DP48" s="188"/>
      <c r="DQ48" s="188"/>
      <c r="DR48" s="188"/>
      <c r="DS48" s="188"/>
      <c r="DT48" s="188"/>
      <c r="DU48" s="188"/>
      <c r="DV48" s="188"/>
      <c r="DW48" s="188"/>
      <c r="DX48" s="188"/>
      <c r="DY48" s="188"/>
      <c r="DZ48" s="188"/>
      <c r="EA48" s="188"/>
      <c r="EB48" s="188"/>
      <c r="EC48" s="188"/>
      <c r="ED48" s="188"/>
      <c r="EE48" s="188"/>
      <c r="EF48" s="188"/>
      <c r="EG48" s="188"/>
      <c r="EH48" s="188"/>
      <c r="EI48" s="188"/>
      <c r="EJ48" s="188"/>
      <c r="EK48" s="188"/>
      <c r="EL48" s="188"/>
      <c r="EM48" s="188"/>
      <c r="EN48" s="188"/>
      <c r="EO48" s="188"/>
      <c r="EP48" s="188"/>
      <c r="EQ48" s="188"/>
      <c r="ER48" s="188"/>
      <c r="ES48" s="188"/>
      <c r="ET48" s="188"/>
      <c r="EU48" s="188"/>
      <c r="EV48" s="188"/>
      <c r="EW48" s="188"/>
      <c r="EX48" s="188"/>
      <c r="EY48" s="188"/>
      <c r="EZ48" s="188"/>
      <c r="FA48" s="188"/>
      <c r="FB48" s="188"/>
      <c r="FC48" s="188"/>
      <c r="FD48" s="188"/>
      <c r="FE48" s="188"/>
      <c r="FF48" s="188"/>
      <c r="FG48" s="188"/>
      <c r="FH48" s="188"/>
      <c r="FI48" s="188"/>
      <c r="FJ48" s="188"/>
      <c r="FK48" s="188"/>
      <c r="FL48" s="188"/>
      <c r="FM48" s="188"/>
      <c r="FN48" s="188"/>
      <c r="FO48" s="188"/>
      <c r="FP48" s="188"/>
      <c r="FQ48" s="188"/>
      <c r="FR48" s="188"/>
      <c r="FS48" s="188"/>
      <c r="FT48" s="188"/>
      <c r="FU48" s="188"/>
      <c r="FV48" s="188"/>
      <c r="FW48" s="188"/>
      <c r="FX48" s="188"/>
      <c r="FY48" s="188"/>
      <c r="FZ48" s="188"/>
      <c r="GA48" s="188"/>
      <c r="GB48" s="188"/>
      <c r="GC48" s="188"/>
      <c r="GD48" s="188"/>
      <c r="GE48" s="188"/>
      <c r="GF48" s="188"/>
      <c r="GG48" s="188"/>
      <c r="GH48" s="188"/>
      <c r="GI48" s="188"/>
      <c r="GJ48" s="188"/>
      <c r="GK48" s="188"/>
      <c r="GL48" s="188"/>
      <c r="GM48" s="188"/>
      <c r="GN48" s="188"/>
      <c r="GO48" s="188"/>
      <c r="GP48" s="188"/>
      <c r="GQ48" s="188"/>
      <c r="GR48" s="188"/>
      <c r="GS48" s="188"/>
      <c r="GT48" s="188"/>
      <c r="GU48" s="188"/>
      <c r="GV48" s="188"/>
      <c r="GW48" s="188"/>
      <c r="GX48" s="188"/>
      <c r="GY48" s="188"/>
      <c r="GZ48" s="188"/>
      <c r="HA48" s="188"/>
      <c r="HB48" s="188"/>
      <c r="HC48" s="188"/>
      <c r="HD48" s="188"/>
      <c r="HE48" s="188"/>
      <c r="HF48" s="188"/>
      <c r="HG48" s="188"/>
      <c r="HH48" s="188"/>
      <c r="HI48" s="188"/>
      <c r="HJ48" s="188"/>
      <c r="HK48" s="188"/>
      <c r="HL48" s="188"/>
      <c r="HM48" s="188"/>
      <c r="HN48" s="188"/>
      <c r="HO48" s="188"/>
      <c r="HP48" s="188"/>
      <c r="HQ48" s="188"/>
      <c r="HR48" s="188"/>
      <c r="HS48" s="188"/>
      <c r="HT48" s="188"/>
      <c r="HU48" s="188"/>
      <c r="HV48" s="188"/>
      <c r="HW48" s="188"/>
      <c r="HX48" s="188"/>
      <c r="HY48" s="188"/>
      <c r="HZ48" s="188"/>
      <c r="IA48" s="188"/>
      <c r="IB48" s="188"/>
      <c r="IC48" s="188"/>
      <c r="ID48" s="188"/>
      <c r="IE48" s="188"/>
      <c r="IF48" s="188"/>
      <c r="IG48" s="188"/>
      <c r="IH48" s="188"/>
      <c r="II48" s="188"/>
      <c r="IJ48" s="188"/>
      <c r="IK48" s="188"/>
      <c r="IL48" s="188"/>
      <c r="IM48" s="188"/>
      <c r="IN48" s="188"/>
      <c r="IO48" s="188"/>
      <c r="IP48" s="188"/>
      <c r="IQ48" s="188"/>
      <c r="IR48" s="188"/>
      <c r="IS48" s="188"/>
      <c r="IT48" s="188"/>
      <c r="IU48" s="188"/>
      <c r="IV48" s="188"/>
      <c r="IW48" s="188"/>
      <c r="IX48" s="188"/>
      <c r="IY48" s="188"/>
      <c r="IZ48" s="188"/>
      <c r="JA48" s="188"/>
      <c r="JB48" s="188"/>
      <c r="JC48" s="188"/>
      <c r="JD48" s="188"/>
      <c r="JE48" s="188"/>
      <c r="JF48" s="188"/>
      <c r="JG48" s="188"/>
      <c r="JH48" s="188"/>
      <c r="JI48" s="188"/>
      <c r="JJ48" s="188"/>
      <c r="JK48" s="188"/>
      <c r="JL48" s="188"/>
      <c r="JM48" s="188"/>
      <c r="JN48" s="188"/>
      <c r="JO48" s="188"/>
      <c r="JP48" s="188"/>
      <c r="JQ48" s="188"/>
      <c r="JR48" s="188"/>
      <c r="JS48" s="188"/>
      <c r="JT48" s="188"/>
      <c r="JU48" s="188"/>
      <c r="JV48" s="188"/>
      <c r="JW48" s="188"/>
      <c r="JX48" s="188"/>
      <c r="JY48" s="188"/>
      <c r="JZ48" s="188"/>
      <c r="KA48" s="188"/>
      <c r="KB48" s="188"/>
      <c r="KC48" s="188"/>
      <c r="KD48" s="188"/>
      <c r="KE48" s="188"/>
      <c r="KF48" s="188"/>
      <c r="KG48" s="188"/>
      <c r="KH48" s="188"/>
      <c r="KI48" s="188"/>
      <c r="KJ48" s="188"/>
      <c r="KK48" s="188"/>
      <c r="KL48" s="188"/>
      <c r="KM48" s="188"/>
      <c r="KN48" s="188"/>
      <c r="KO48" s="188"/>
      <c r="KP48" s="188"/>
      <c r="KQ48" s="188"/>
      <c r="KR48" s="188"/>
      <c r="KS48" s="188"/>
      <c r="KT48" s="188"/>
      <c r="KU48" s="188"/>
      <c r="KV48" s="188"/>
      <c r="KW48" s="188"/>
      <c r="KX48" s="188"/>
      <c r="KY48" s="188"/>
      <c r="KZ48" s="188"/>
      <c r="LA48" s="188"/>
      <c r="LB48" s="188"/>
      <c r="LC48" s="188"/>
      <c r="LD48" s="188"/>
      <c r="LE48" s="188"/>
      <c r="LF48" s="188"/>
      <c r="LG48" s="188"/>
      <c r="LH48" s="188"/>
      <c r="LI48" s="188"/>
      <c r="LJ48" s="188"/>
      <c r="LK48" s="188"/>
      <c r="LL48" s="188"/>
      <c r="LM48" s="188"/>
      <c r="LN48" s="188"/>
      <c r="LO48" s="188"/>
      <c r="LP48" s="188"/>
      <c r="LQ48" s="188"/>
      <c r="LR48" s="188"/>
      <c r="LS48" s="188"/>
      <c r="LT48" s="188"/>
      <c r="LU48" s="188"/>
      <c r="LV48" s="188"/>
      <c r="LW48" s="188"/>
      <c r="LX48" s="188"/>
      <c r="LY48" s="188"/>
      <c r="LZ48" s="188"/>
      <c r="MA48" s="188"/>
      <c r="MB48" s="188"/>
      <c r="MC48" s="188"/>
      <c r="MD48" s="188"/>
      <c r="ME48" s="188"/>
      <c r="MF48" s="188"/>
      <c r="MG48" s="188"/>
      <c r="MH48" s="188"/>
      <c r="MI48" s="188"/>
      <c r="MJ48" s="188"/>
      <c r="MK48" s="188"/>
      <c r="ML48" s="188"/>
      <c r="MM48" s="188"/>
      <c r="MN48" s="188"/>
      <c r="MO48" s="188"/>
      <c r="MP48" s="188"/>
      <c r="MQ48" s="188"/>
      <c r="MR48" s="188"/>
      <c r="MS48" s="188"/>
      <c r="MT48" s="188"/>
      <c r="MU48" s="188"/>
      <c r="MV48" s="188"/>
      <c r="MW48" s="188"/>
      <c r="MX48" s="188"/>
      <c r="MY48" s="188"/>
      <c r="MZ48" s="188"/>
      <c r="NA48" s="188"/>
      <c r="NB48" s="188"/>
      <c r="NC48" s="188"/>
      <c r="ND48" s="188"/>
      <c r="NE48" s="188"/>
      <c r="NF48" s="188"/>
      <c r="NG48" s="188"/>
      <c r="NH48" s="188"/>
      <c r="NI48" s="188"/>
      <c r="NJ48" s="188"/>
      <c r="NK48" s="188"/>
      <c r="NL48" s="188"/>
      <c r="NM48" s="188"/>
      <c r="NN48" s="188"/>
      <c r="NO48" s="188"/>
      <c r="NP48" s="188"/>
      <c r="NQ48" s="188"/>
      <c r="NR48" s="188"/>
      <c r="NS48" s="188"/>
      <c r="NT48" s="188"/>
      <c r="NU48" s="188"/>
      <c r="NV48" s="188"/>
      <c r="NW48" s="188"/>
      <c r="NX48" s="188"/>
      <c r="NY48" s="188"/>
      <c r="NZ48" s="188"/>
      <c r="OA48" s="188"/>
      <c r="OB48" s="188"/>
      <c r="OC48" s="188"/>
      <c r="OD48" s="188"/>
      <c r="OE48" s="188"/>
      <c r="OF48" s="188"/>
      <c r="OG48" s="188"/>
      <c r="OH48" s="188"/>
      <c r="OI48" s="188"/>
      <c r="OJ48" s="188"/>
      <c r="OK48" s="188"/>
      <c r="OL48" s="188"/>
      <c r="OM48" s="188"/>
      <c r="ON48" s="188"/>
      <c r="OO48" s="188"/>
      <c r="OP48" s="188"/>
      <c r="OQ48" s="188"/>
      <c r="OR48" s="188"/>
      <c r="OS48" s="188"/>
      <c r="OT48" s="188"/>
      <c r="OU48" s="188"/>
      <c r="OV48" s="188"/>
      <c r="OW48" s="188"/>
      <c r="OX48" s="188"/>
      <c r="OY48" s="188"/>
      <c r="OZ48" s="188"/>
      <c r="PA48" s="188"/>
      <c r="PB48" s="188"/>
      <c r="PC48" s="188"/>
      <c r="PD48" s="188"/>
      <c r="PE48" s="188"/>
      <c r="PF48" s="188"/>
      <c r="PG48" s="188"/>
      <c r="PH48" s="188"/>
      <c r="PI48" s="188"/>
      <c r="PJ48" s="188"/>
      <c r="PK48" s="188"/>
      <c r="PL48" s="188"/>
      <c r="PM48" s="188"/>
      <c r="PN48" s="188"/>
      <c r="PO48" s="188"/>
      <c r="PP48" s="188"/>
      <c r="PQ48" s="188"/>
      <c r="PR48" s="188"/>
      <c r="PS48" s="188"/>
      <c r="PT48" s="188"/>
      <c r="PU48" s="188"/>
      <c r="PV48" s="188"/>
      <c r="PW48" s="188"/>
      <c r="PX48" s="188"/>
      <c r="PY48" s="188"/>
      <c r="PZ48" s="188"/>
      <c r="QA48" s="188"/>
      <c r="QB48" s="188"/>
      <c r="QC48" s="188"/>
      <c r="QD48" s="188"/>
      <c r="QE48" s="188"/>
      <c r="QF48" s="188"/>
      <c r="QG48" s="188"/>
      <c r="QH48" s="188"/>
      <c r="QI48" s="188"/>
      <c r="QJ48" s="188"/>
      <c r="QK48" s="188"/>
      <c r="QL48" s="188"/>
      <c r="QM48" s="188"/>
      <c r="QN48" s="188"/>
      <c r="QO48" s="188"/>
      <c r="QP48" s="188"/>
      <c r="QQ48" s="188"/>
      <c r="QR48" s="188"/>
      <c r="QS48" s="188"/>
      <c r="QT48" s="188"/>
      <c r="QU48" s="188"/>
      <c r="QV48" s="188"/>
      <c r="QW48" s="188"/>
      <c r="QX48" s="188"/>
      <c r="QY48" s="188"/>
      <c r="QZ48" s="188"/>
      <c r="RA48" s="188"/>
      <c r="RB48" s="188"/>
      <c r="RC48" s="188"/>
      <c r="RD48" s="188"/>
      <c r="RE48" s="188"/>
      <c r="RF48" s="188"/>
      <c r="RG48" s="188"/>
      <c r="RH48" s="188"/>
      <c r="RI48" s="188"/>
      <c r="RJ48" s="188"/>
      <c r="RK48" s="188"/>
      <c r="RL48" s="188"/>
      <c r="RM48" s="188"/>
      <c r="RN48" s="188"/>
      <c r="RO48" s="188"/>
      <c r="RP48" s="188"/>
      <c r="RQ48" s="188"/>
      <c r="RR48" s="188"/>
      <c r="RS48" s="188"/>
      <c r="RT48" s="188"/>
      <c r="RU48" s="188"/>
      <c r="RV48" s="188"/>
      <c r="RW48" s="188"/>
      <c r="RX48" s="188"/>
      <c r="RY48" s="188"/>
      <c r="RZ48" s="188"/>
      <c r="SA48" s="188"/>
      <c r="SB48" s="188"/>
      <c r="SC48" s="188"/>
      <c r="SD48" s="188"/>
      <c r="SE48" s="188"/>
      <c r="SF48" s="188"/>
      <c r="SG48" s="188"/>
      <c r="SH48" s="188"/>
      <c r="SI48" s="188"/>
      <c r="SJ48" s="188"/>
      <c r="SK48" s="188"/>
      <c r="SL48" s="188"/>
      <c r="SM48" s="188"/>
      <c r="SN48" s="188"/>
      <c r="SO48" s="188"/>
      <c r="SP48" s="188"/>
      <c r="SQ48" s="188"/>
      <c r="SR48" s="188"/>
      <c r="SS48" s="188"/>
      <c r="ST48" s="188"/>
      <c r="SU48" s="188"/>
      <c r="SV48" s="188"/>
      <c r="SW48" s="188"/>
      <c r="SX48" s="188"/>
      <c r="SY48" s="188"/>
      <c r="SZ48" s="188"/>
      <c r="TA48" s="188"/>
      <c r="TB48" s="188"/>
      <c r="TC48" s="188"/>
      <c r="TD48" s="188"/>
      <c r="TE48" s="188"/>
      <c r="TF48" s="188"/>
      <c r="TG48" s="188"/>
      <c r="TH48" s="188"/>
      <c r="TI48" s="188"/>
      <c r="TJ48" s="188"/>
      <c r="TK48" s="188"/>
      <c r="TL48" s="188"/>
      <c r="TM48" s="188"/>
      <c r="TN48" s="188"/>
      <c r="TO48" s="188"/>
      <c r="TP48" s="188"/>
      <c r="TQ48" s="188"/>
      <c r="TR48" s="188"/>
      <c r="TS48" s="188"/>
      <c r="TT48" s="188"/>
      <c r="TU48" s="188"/>
      <c r="TV48" s="188"/>
      <c r="TW48" s="188"/>
      <c r="TX48" s="188"/>
      <c r="TY48" s="188"/>
      <c r="TZ48" s="188"/>
      <c r="UA48" s="188"/>
      <c r="UB48" s="188"/>
      <c r="UC48" s="188"/>
      <c r="UD48" s="188"/>
      <c r="UE48" s="188"/>
      <c r="UF48" s="188"/>
      <c r="UG48" s="188"/>
      <c r="UH48" s="188"/>
      <c r="UI48" s="188"/>
      <c r="UJ48" s="188"/>
      <c r="UK48" s="188"/>
      <c r="UL48" s="188"/>
      <c r="UM48" s="188"/>
      <c r="UN48" s="188"/>
      <c r="UO48" s="188"/>
      <c r="UP48" s="188"/>
      <c r="UQ48" s="188"/>
      <c r="UR48" s="188"/>
      <c r="US48" s="188"/>
      <c r="UT48" s="188"/>
      <c r="UU48" s="188"/>
      <c r="UV48" s="188"/>
      <c r="UW48" s="188"/>
      <c r="UX48" s="188"/>
      <c r="UY48" s="188"/>
      <c r="UZ48" s="188"/>
      <c r="VA48" s="188"/>
      <c r="VB48" s="188"/>
      <c r="VC48" s="188"/>
      <c r="VD48" s="188"/>
      <c r="VE48" s="188"/>
      <c r="VF48" s="188"/>
      <c r="VG48" s="188"/>
      <c r="VH48" s="188"/>
      <c r="VI48" s="188"/>
      <c r="VJ48" s="188"/>
      <c r="VK48" s="188"/>
      <c r="VL48" s="188"/>
      <c r="VM48" s="188"/>
      <c r="VN48" s="188"/>
      <c r="VO48" s="188"/>
      <c r="VP48" s="188"/>
      <c r="VQ48" s="188"/>
      <c r="VR48" s="188"/>
      <c r="VS48" s="188"/>
      <c r="VT48" s="188"/>
      <c r="VU48" s="188"/>
      <c r="VV48" s="188"/>
      <c r="VW48" s="188"/>
      <c r="VX48" s="188"/>
      <c r="VY48" s="188"/>
      <c r="VZ48" s="188"/>
      <c r="WA48" s="188"/>
      <c r="WB48" s="188"/>
      <c r="WC48" s="188"/>
      <c r="WD48" s="188"/>
      <c r="WE48" s="188"/>
      <c r="WF48" s="188"/>
      <c r="WG48" s="188"/>
      <c r="WH48" s="188"/>
      <c r="WI48" s="188"/>
      <c r="WJ48" s="188"/>
      <c r="WK48" s="188"/>
      <c r="WL48" s="188"/>
      <c r="WM48" s="188"/>
      <c r="WN48" s="188"/>
      <c r="WO48" s="188"/>
      <c r="WP48" s="188"/>
      <c r="WQ48" s="188"/>
      <c r="WR48" s="188"/>
      <c r="WS48" s="188"/>
      <c r="WT48" s="188"/>
      <c r="WU48" s="188"/>
      <c r="WV48" s="188"/>
      <c r="WW48" s="188"/>
      <c r="WX48" s="188"/>
      <c r="WY48" s="188"/>
      <c r="WZ48" s="188"/>
      <c r="XA48" s="188"/>
      <c r="XB48" s="188"/>
      <c r="XC48" s="188"/>
      <c r="XD48" s="188"/>
      <c r="XE48" s="188"/>
      <c r="XF48" s="188"/>
      <c r="XG48" s="188"/>
      <c r="XH48" s="188"/>
      <c r="XI48" s="188"/>
      <c r="XJ48" s="188"/>
      <c r="XK48" s="188"/>
      <c r="XL48" s="188"/>
      <c r="XM48" s="188"/>
      <c r="XN48" s="188"/>
      <c r="XO48" s="188"/>
      <c r="XP48" s="188"/>
      <c r="XQ48" s="188"/>
      <c r="XR48" s="188"/>
      <c r="XS48" s="188"/>
      <c r="XT48" s="188"/>
      <c r="XU48" s="188"/>
      <c r="XV48" s="188"/>
      <c r="XW48" s="188"/>
      <c r="XX48" s="188"/>
      <c r="XY48" s="188"/>
      <c r="XZ48" s="188"/>
      <c r="YA48" s="188"/>
      <c r="YB48" s="188"/>
      <c r="YC48" s="188"/>
      <c r="YD48" s="188"/>
      <c r="YE48" s="188"/>
      <c r="YF48" s="188"/>
      <c r="YG48" s="188"/>
      <c r="YH48" s="188"/>
      <c r="YI48" s="188"/>
      <c r="YJ48" s="188"/>
      <c r="YK48" s="188"/>
      <c r="YL48" s="188"/>
      <c r="YM48" s="188"/>
      <c r="YN48" s="188"/>
      <c r="YO48" s="188"/>
      <c r="YP48" s="188"/>
      <c r="YQ48" s="188"/>
      <c r="YR48" s="188"/>
      <c r="YS48" s="188"/>
      <c r="YT48" s="188"/>
      <c r="YU48" s="188"/>
      <c r="YV48" s="188"/>
      <c r="YW48" s="188"/>
      <c r="YX48" s="188"/>
      <c r="YY48" s="188"/>
      <c r="YZ48" s="188"/>
      <c r="ZA48" s="188"/>
      <c r="ZB48" s="188"/>
      <c r="ZC48" s="188"/>
      <c r="ZD48" s="188"/>
      <c r="ZE48" s="188"/>
      <c r="ZF48" s="188"/>
      <c r="ZG48" s="188"/>
      <c r="ZH48" s="188"/>
      <c r="ZI48" s="188"/>
      <c r="ZJ48" s="188"/>
      <c r="ZK48" s="188"/>
      <c r="ZL48" s="188"/>
      <c r="ZM48" s="188"/>
      <c r="ZN48" s="188"/>
      <c r="ZO48" s="188"/>
      <c r="ZP48" s="188"/>
      <c r="ZQ48" s="188"/>
      <c r="ZR48" s="188"/>
      <c r="ZS48" s="188"/>
      <c r="ZT48" s="188"/>
      <c r="ZU48" s="188"/>
      <c r="ZV48" s="188"/>
      <c r="ZW48" s="188"/>
      <c r="ZX48" s="188"/>
      <c r="ZY48" s="188"/>
      <c r="ZZ48" s="188"/>
      <c r="AAA48" s="188"/>
      <c r="AAB48" s="188"/>
      <c r="AAC48" s="188"/>
      <c r="AAD48" s="188"/>
      <c r="AAE48" s="188"/>
      <c r="AAF48" s="188"/>
      <c r="AAG48" s="188"/>
      <c r="AAH48" s="188"/>
      <c r="AAI48" s="188"/>
      <c r="AAJ48" s="188"/>
      <c r="AAK48" s="188"/>
      <c r="AAL48" s="188"/>
      <c r="AAM48" s="188"/>
      <c r="AAN48" s="188"/>
      <c r="AAO48" s="188"/>
      <c r="AAP48" s="188"/>
      <c r="AAQ48" s="188"/>
      <c r="AAR48" s="188"/>
      <c r="AAS48" s="188"/>
      <c r="AAT48" s="188"/>
      <c r="AAU48" s="188"/>
      <c r="AAV48" s="188"/>
      <c r="AAW48" s="188"/>
      <c r="AAX48" s="188"/>
      <c r="AAY48" s="188"/>
      <c r="AAZ48" s="188"/>
      <c r="ABA48" s="188"/>
      <c r="ABB48" s="188"/>
      <c r="ABC48" s="188"/>
      <c r="ABD48" s="188"/>
      <c r="ABE48" s="188"/>
      <c r="ABF48" s="188"/>
      <c r="ABG48" s="188"/>
      <c r="ABH48" s="188"/>
      <c r="ABI48" s="188"/>
      <c r="ABJ48" s="188"/>
      <c r="ABK48" s="188"/>
      <c r="ABL48" s="188"/>
      <c r="ABM48" s="188"/>
      <c r="ABN48" s="188"/>
      <c r="ABO48" s="188"/>
      <c r="ABP48" s="188"/>
      <c r="ABQ48" s="188"/>
      <c r="ABR48" s="188"/>
      <c r="ABS48" s="188"/>
      <c r="ABT48" s="188"/>
      <c r="ABU48" s="188"/>
      <c r="ABV48" s="188"/>
      <c r="ABW48" s="188"/>
      <c r="ABX48" s="188"/>
      <c r="ABY48" s="188"/>
      <c r="ABZ48" s="188"/>
      <c r="ACA48" s="188"/>
      <c r="ACB48" s="188"/>
      <c r="ACC48" s="188"/>
      <c r="ACD48" s="188"/>
      <c r="ACE48" s="188"/>
      <c r="ACF48" s="188"/>
      <c r="ACG48" s="188"/>
      <c r="ACH48" s="188"/>
      <c r="ACI48" s="188"/>
      <c r="ACJ48" s="188"/>
      <c r="ACK48" s="188"/>
      <c r="ACL48" s="188"/>
      <c r="ACM48" s="188"/>
      <c r="ACN48" s="188"/>
      <c r="ACO48" s="188"/>
      <c r="ACP48" s="188"/>
      <c r="ACQ48" s="188"/>
      <c r="ACR48" s="188"/>
      <c r="ACS48" s="188"/>
      <c r="ACT48" s="188"/>
      <c r="ACU48" s="188"/>
      <c r="ACV48" s="188"/>
      <c r="ACW48" s="188"/>
      <c r="ACX48" s="188"/>
      <c r="ACY48" s="188"/>
      <c r="ACZ48" s="188"/>
      <c r="ADA48" s="188"/>
      <c r="ADB48" s="188"/>
      <c r="ADC48" s="188"/>
      <c r="ADD48" s="188"/>
      <c r="ADE48" s="188"/>
      <c r="ADF48" s="188"/>
      <c r="ADG48" s="188"/>
      <c r="ADH48" s="188"/>
      <c r="ADI48" s="188"/>
      <c r="ADJ48" s="188"/>
      <c r="ADK48" s="188"/>
      <c r="ADL48" s="188"/>
      <c r="ADM48" s="188"/>
      <c r="ADN48" s="188"/>
      <c r="ADO48" s="188"/>
      <c r="ADP48" s="188"/>
      <c r="ADQ48" s="188"/>
      <c r="ADR48" s="188"/>
      <c r="ADS48" s="188"/>
      <c r="ADT48" s="188"/>
      <c r="ADU48" s="188"/>
      <c r="ADV48" s="188"/>
      <c r="ADW48" s="188"/>
      <c r="ADX48" s="188"/>
      <c r="ADY48" s="188"/>
      <c r="ADZ48" s="188"/>
      <c r="AEA48" s="188"/>
      <c r="AEB48" s="188"/>
      <c r="AEC48" s="188"/>
      <c r="AED48" s="188"/>
      <c r="AEE48" s="188"/>
      <c r="AEF48" s="188"/>
      <c r="AEG48" s="188"/>
      <c r="AEH48" s="188"/>
      <c r="AEI48" s="188"/>
      <c r="AEJ48" s="188"/>
      <c r="AEK48" s="188"/>
      <c r="AEL48" s="188"/>
      <c r="AEM48" s="188"/>
      <c r="AEN48" s="188"/>
      <c r="AEO48" s="188"/>
      <c r="AEP48" s="188"/>
      <c r="AEQ48" s="188"/>
      <c r="AER48" s="188"/>
      <c r="AES48" s="188"/>
      <c r="AET48" s="188"/>
      <c r="AEU48" s="188"/>
      <c r="AEV48" s="188"/>
      <c r="AEW48" s="188"/>
      <c r="AEX48" s="188"/>
      <c r="AEY48" s="188"/>
      <c r="AEZ48" s="188"/>
      <c r="AFA48" s="188"/>
      <c r="AFB48" s="188"/>
      <c r="AFC48" s="188"/>
      <c r="AFD48" s="188"/>
      <c r="AFE48" s="188"/>
      <c r="AFF48" s="188"/>
      <c r="AFG48" s="188"/>
      <c r="AFH48" s="188"/>
      <c r="AFI48" s="188"/>
      <c r="AFJ48" s="188"/>
      <c r="AFK48" s="188"/>
      <c r="AFL48" s="188"/>
      <c r="AFM48" s="188"/>
      <c r="AFN48" s="188"/>
      <c r="AFO48" s="188"/>
      <c r="AFP48" s="188"/>
      <c r="AFQ48" s="188"/>
      <c r="AFR48" s="188"/>
      <c r="AFS48" s="188"/>
      <c r="AFT48" s="188"/>
      <c r="AFU48" s="188"/>
      <c r="AFV48" s="188"/>
      <c r="AFW48" s="188"/>
      <c r="AFX48" s="188"/>
      <c r="AFY48" s="188"/>
      <c r="AFZ48" s="188"/>
      <c r="AGA48" s="188"/>
      <c r="AGB48" s="188"/>
      <c r="AGC48" s="188"/>
      <c r="AGD48" s="188"/>
      <c r="AGE48" s="188"/>
      <c r="AGF48" s="188"/>
      <c r="AGG48" s="188"/>
      <c r="AGH48" s="188"/>
      <c r="AGI48" s="188"/>
      <c r="AGJ48" s="188"/>
      <c r="AGK48" s="188"/>
      <c r="AGL48" s="188"/>
      <c r="AGM48" s="188"/>
      <c r="AGN48" s="188"/>
      <c r="AGO48" s="188"/>
      <c r="AGP48" s="188"/>
      <c r="AGQ48" s="188"/>
      <c r="AGR48" s="188"/>
      <c r="AGS48" s="188"/>
      <c r="AGT48" s="188"/>
      <c r="AGU48" s="188"/>
      <c r="AGV48" s="188"/>
      <c r="AGW48" s="188"/>
      <c r="AGX48" s="188"/>
      <c r="AGY48" s="188"/>
      <c r="AGZ48" s="188"/>
      <c r="AHA48" s="188"/>
      <c r="AHB48" s="188"/>
      <c r="AHC48" s="188"/>
      <c r="AHD48" s="188"/>
      <c r="AHE48" s="188"/>
      <c r="AHF48" s="188"/>
      <c r="AHG48" s="188"/>
      <c r="AHH48" s="188"/>
      <c r="AHI48" s="188"/>
      <c r="AHJ48" s="188"/>
      <c r="AHK48" s="188"/>
      <c r="AHL48" s="188"/>
      <c r="AHM48" s="188"/>
      <c r="AHN48" s="188"/>
      <c r="AHO48" s="188"/>
      <c r="AHP48" s="188"/>
      <c r="AHQ48" s="188"/>
      <c r="AHR48" s="188"/>
      <c r="AHS48" s="188"/>
      <c r="AHT48" s="188"/>
      <c r="AHU48" s="188"/>
      <c r="AHV48" s="188"/>
      <c r="AHW48" s="188"/>
      <c r="AHX48" s="188"/>
      <c r="AHY48" s="188"/>
      <c r="AHZ48" s="188"/>
      <c r="AIA48" s="188"/>
      <c r="AIB48" s="188"/>
      <c r="AIC48" s="188"/>
      <c r="AID48" s="188"/>
      <c r="AIE48" s="188"/>
      <c r="AIF48" s="188"/>
      <c r="AIG48" s="188"/>
      <c r="AIH48" s="188"/>
      <c r="AII48" s="188"/>
      <c r="AIJ48" s="188"/>
      <c r="AIK48" s="188"/>
      <c r="AIL48" s="188"/>
      <c r="AIM48" s="188"/>
      <c r="AIN48" s="188"/>
      <c r="AIO48" s="188"/>
      <c r="AIP48" s="188"/>
      <c r="AIQ48" s="188"/>
      <c r="AIR48" s="188"/>
      <c r="AIS48" s="188"/>
      <c r="AIT48" s="188"/>
      <c r="AIU48" s="188"/>
      <c r="AIV48" s="188"/>
      <c r="AIW48" s="188"/>
      <c r="AIX48" s="188"/>
      <c r="AIY48" s="188"/>
    </row>
    <row r="49" spans="1:939" s="95" customFormat="1" ht="199.9" customHeight="1" x14ac:dyDescent="0.2">
      <c r="A49" s="433"/>
      <c r="B49" s="99" t="s">
        <v>25</v>
      </c>
      <c r="C49" s="147" t="s">
        <v>26</v>
      </c>
      <c r="D49" s="179"/>
      <c r="E49" s="339"/>
      <c r="F49" s="179"/>
      <c r="G49" s="94"/>
      <c r="H49" s="179" t="s">
        <v>354</v>
      </c>
      <c r="I49" s="94" t="s">
        <v>93</v>
      </c>
      <c r="J49" s="179" t="s">
        <v>354</v>
      </c>
      <c r="K49" s="94" t="s">
        <v>93</v>
      </c>
      <c r="L49" s="179"/>
      <c r="M49" s="94"/>
      <c r="N49" s="179"/>
      <c r="O49" s="94"/>
      <c r="P49" s="179"/>
      <c r="Q49" s="94"/>
      <c r="R49" s="179"/>
      <c r="S49" s="94"/>
      <c r="T49" s="179"/>
      <c r="U49" s="94"/>
      <c r="V49" s="179"/>
      <c r="W49" s="94"/>
      <c r="X49" s="179"/>
      <c r="Y49" s="94"/>
      <c r="Z49" s="179"/>
      <c r="AA49" s="94"/>
      <c r="AB49" s="179"/>
      <c r="AC49" s="94"/>
      <c r="AD49" s="179"/>
      <c r="AE49" s="94"/>
      <c r="AF49" s="179"/>
      <c r="AG49" s="94"/>
      <c r="AH49" s="179"/>
      <c r="AI49" s="94"/>
      <c r="AJ49" s="179"/>
      <c r="AK49" s="94"/>
      <c r="AL49" s="179" t="s">
        <v>355</v>
      </c>
      <c r="AM49" s="98" t="s">
        <v>39</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c r="CB49" s="188"/>
      <c r="CC49" s="188"/>
      <c r="CD49" s="188"/>
      <c r="CE49" s="188"/>
      <c r="CF49" s="188"/>
      <c r="CG49" s="188"/>
      <c r="CH49" s="188"/>
      <c r="CI49" s="188"/>
      <c r="CJ49" s="188"/>
      <c r="CK49" s="188"/>
      <c r="CL49" s="188"/>
      <c r="CM49" s="188"/>
      <c r="CN49" s="188"/>
      <c r="CO49" s="188"/>
      <c r="CP49" s="188"/>
      <c r="CQ49" s="188"/>
      <c r="CR49" s="188"/>
      <c r="CS49" s="188"/>
      <c r="CT49" s="188"/>
      <c r="CU49" s="188"/>
      <c r="CV49" s="188"/>
      <c r="CW49" s="188"/>
      <c r="CX49" s="188"/>
      <c r="CY49" s="188"/>
      <c r="CZ49" s="188"/>
      <c r="DA49" s="188"/>
      <c r="DB49" s="188"/>
      <c r="DC49" s="188"/>
      <c r="DD49" s="188"/>
      <c r="DE49" s="188"/>
      <c r="DF49" s="188"/>
      <c r="DG49" s="188"/>
      <c r="DH49" s="188"/>
      <c r="DI49" s="188"/>
      <c r="DJ49" s="188"/>
      <c r="DK49" s="188"/>
      <c r="DL49" s="188"/>
      <c r="DM49" s="188"/>
      <c r="DN49" s="188"/>
      <c r="DO49" s="188"/>
      <c r="DP49" s="188"/>
      <c r="DQ49" s="188"/>
      <c r="DR49" s="188"/>
      <c r="DS49" s="188"/>
      <c r="DT49" s="188"/>
      <c r="DU49" s="188"/>
      <c r="DV49" s="188"/>
      <c r="DW49" s="188"/>
      <c r="DX49" s="188"/>
      <c r="DY49" s="188"/>
      <c r="DZ49" s="188"/>
      <c r="EA49" s="188"/>
      <c r="EB49" s="188"/>
      <c r="EC49" s="188"/>
      <c r="ED49" s="188"/>
      <c r="EE49" s="188"/>
      <c r="EF49" s="188"/>
      <c r="EG49" s="188"/>
      <c r="EH49" s="188"/>
      <c r="EI49" s="188"/>
      <c r="EJ49" s="188"/>
      <c r="EK49" s="188"/>
      <c r="EL49" s="188"/>
      <c r="EM49" s="188"/>
      <c r="EN49" s="188"/>
      <c r="EO49" s="188"/>
      <c r="EP49" s="188"/>
      <c r="EQ49" s="188"/>
      <c r="ER49" s="188"/>
      <c r="ES49" s="188"/>
      <c r="ET49" s="188"/>
      <c r="EU49" s="188"/>
      <c r="EV49" s="188"/>
      <c r="EW49" s="188"/>
      <c r="EX49" s="188"/>
      <c r="EY49" s="188"/>
      <c r="EZ49" s="188"/>
      <c r="FA49" s="188"/>
      <c r="FB49" s="188"/>
      <c r="FC49" s="188"/>
      <c r="FD49" s="188"/>
      <c r="FE49" s="188"/>
      <c r="FF49" s="188"/>
      <c r="FG49" s="188"/>
      <c r="FH49" s="188"/>
      <c r="FI49" s="188"/>
      <c r="FJ49" s="188"/>
      <c r="FK49" s="188"/>
      <c r="FL49" s="188"/>
      <c r="FM49" s="188"/>
      <c r="FN49" s="188"/>
      <c r="FO49" s="188"/>
      <c r="FP49" s="188"/>
      <c r="FQ49" s="188"/>
      <c r="FR49" s="188"/>
      <c r="FS49" s="188"/>
      <c r="FT49" s="188"/>
      <c r="FU49" s="188"/>
      <c r="FV49" s="188"/>
      <c r="FW49" s="188"/>
      <c r="FX49" s="188"/>
      <c r="FY49" s="188"/>
      <c r="FZ49" s="188"/>
      <c r="GA49" s="188"/>
      <c r="GB49" s="188"/>
      <c r="GC49" s="188"/>
      <c r="GD49" s="188"/>
      <c r="GE49" s="188"/>
      <c r="GF49" s="188"/>
      <c r="GG49" s="188"/>
      <c r="GH49" s="188"/>
      <c r="GI49" s="188"/>
      <c r="GJ49" s="188"/>
      <c r="GK49" s="188"/>
      <c r="GL49" s="188"/>
      <c r="GM49" s="188"/>
      <c r="GN49" s="188"/>
      <c r="GO49" s="188"/>
      <c r="GP49" s="188"/>
      <c r="GQ49" s="188"/>
      <c r="GR49" s="188"/>
      <c r="GS49" s="188"/>
      <c r="GT49" s="188"/>
      <c r="GU49" s="188"/>
      <c r="GV49" s="188"/>
      <c r="GW49" s="188"/>
      <c r="GX49" s="188"/>
      <c r="GY49" s="188"/>
      <c r="GZ49" s="188"/>
      <c r="HA49" s="188"/>
      <c r="HB49" s="188"/>
      <c r="HC49" s="188"/>
      <c r="HD49" s="188"/>
      <c r="HE49" s="188"/>
      <c r="HF49" s="188"/>
      <c r="HG49" s="188"/>
      <c r="HH49" s="188"/>
      <c r="HI49" s="188"/>
      <c r="HJ49" s="188"/>
      <c r="HK49" s="188"/>
      <c r="HL49" s="188"/>
      <c r="HM49" s="188"/>
      <c r="HN49" s="188"/>
      <c r="HO49" s="188"/>
      <c r="HP49" s="188"/>
      <c r="HQ49" s="188"/>
      <c r="HR49" s="188"/>
      <c r="HS49" s="188"/>
      <c r="HT49" s="188"/>
      <c r="HU49" s="188"/>
      <c r="HV49" s="188"/>
      <c r="HW49" s="188"/>
      <c r="HX49" s="188"/>
      <c r="HY49" s="188"/>
      <c r="HZ49" s="188"/>
      <c r="IA49" s="188"/>
      <c r="IB49" s="188"/>
      <c r="IC49" s="188"/>
      <c r="ID49" s="188"/>
      <c r="IE49" s="188"/>
      <c r="IF49" s="188"/>
      <c r="IG49" s="188"/>
      <c r="IH49" s="188"/>
      <c r="II49" s="188"/>
      <c r="IJ49" s="188"/>
      <c r="IK49" s="188"/>
      <c r="IL49" s="188"/>
      <c r="IM49" s="188"/>
      <c r="IN49" s="188"/>
      <c r="IO49" s="188"/>
      <c r="IP49" s="188"/>
      <c r="IQ49" s="188"/>
      <c r="IR49" s="188"/>
      <c r="IS49" s="188"/>
      <c r="IT49" s="188"/>
      <c r="IU49" s="188"/>
      <c r="IV49" s="188"/>
      <c r="IW49" s="188"/>
      <c r="IX49" s="188"/>
      <c r="IY49" s="188"/>
      <c r="IZ49" s="188"/>
      <c r="JA49" s="188"/>
      <c r="JB49" s="188"/>
      <c r="JC49" s="188"/>
      <c r="JD49" s="188"/>
      <c r="JE49" s="188"/>
      <c r="JF49" s="188"/>
      <c r="JG49" s="188"/>
      <c r="JH49" s="188"/>
      <c r="JI49" s="188"/>
      <c r="JJ49" s="188"/>
      <c r="JK49" s="188"/>
      <c r="JL49" s="188"/>
      <c r="JM49" s="188"/>
      <c r="JN49" s="188"/>
      <c r="JO49" s="188"/>
      <c r="JP49" s="188"/>
      <c r="JQ49" s="188"/>
      <c r="JR49" s="188"/>
      <c r="JS49" s="188"/>
      <c r="JT49" s="188"/>
      <c r="JU49" s="188"/>
      <c r="JV49" s="188"/>
      <c r="JW49" s="188"/>
      <c r="JX49" s="188"/>
      <c r="JY49" s="188"/>
      <c r="JZ49" s="188"/>
      <c r="KA49" s="188"/>
      <c r="KB49" s="188"/>
      <c r="KC49" s="188"/>
      <c r="KD49" s="188"/>
      <c r="KE49" s="188"/>
      <c r="KF49" s="188"/>
      <c r="KG49" s="188"/>
      <c r="KH49" s="188"/>
      <c r="KI49" s="188"/>
      <c r="KJ49" s="188"/>
      <c r="KK49" s="188"/>
      <c r="KL49" s="188"/>
      <c r="KM49" s="188"/>
      <c r="KN49" s="188"/>
      <c r="KO49" s="188"/>
      <c r="KP49" s="188"/>
      <c r="KQ49" s="188"/>
      <c r="KR49" s="188"/>
      <c r="KS49" s="188"/>
      <c r="KT49" s="188"/>
      <c r="KU49" s="188"/>
      <c r="KV49" s="188"/>
      <c r="KW49" s="188"/>
      <c r="KX49" s="188"/>
      <c r="KY49" s="188"/>
      <c r="KZ49" s="188"/>
      <c r="LA49" s="188"/>
      <c r="LB49" s="188"/>
      <c r="LC49" s="188"/>
      <c r="LD49" s="188"/>
      <c r="LE49" s="188"/>
      <c r="LF49" s="188"/>
      <c r="LG49" s="188"/>
      <c r="LH49" s="188"/>
      <c r="LI49" s="188"/>
      <c r="LJ49" s="188"/>
      <c r="LK49" s="188"/>
      <c r="LL49" s="188"/>
      <c r="LM49" s="188"/>
      <c r="LN49" s="188"/>
      <c r="LO49" s="188"/>
      <c r="LP49" s="188"/>
      <c r="LQ49" s="188"/>
      <c r="LR49" s="188"/>
      <c r="LS49" s="188"/>
      <c r="LT49" s="188"/>
      <c r="LU49" s="188"/>
      <c r="LV49" s="188"/>
      <c r="LW49" s="188"/>
      <c r="LX49" s="188"/>
      <c r="LY49" s="188"/>
      <c r="LZ49" s="188"/>
      <c r="MA49" s="188"/>
      <c r="MB49" s="188"/>
      <c r="MC49" s="188"/>
      <c r="MD49" s="188"/>
      <c r="ME49" s="188"/>
      <c r="MF49" s="188"/>
      <c r="MG49" s="188"/>
      <c r="MH49" s="188"/>
      <c r="MI49" s="188"/>
      <c r="MJ49" s="188"/>
      <c r="MK49" s="188"/>
      <c r="ML49" s="188"/>
      <c r="MM49" s="188"/>
      <c r="MN49" s="188"/>
      <c r="MO49" s="188"/>
      <c r="MP49" s="188"/>
      <c r="MQ49" s="188"/>
      <c r="MR49" s="188"/>
      <c r="MS49" s="188"/>
      <c r="MT49" s="188"/>
      <c r="MU49" s="188"/>
      <c r="MV49" s="188"/>
      <c r="MW49" s="188"/>
      <c r="MX49" s="188"/>
      <c r="MY49" s="188"/>
      <c r="MZ49" s="188"/>
      <c r="NA49" s="188"/>
      <c r="NB49" s="188"/>
      <c r="NC49" s="188"/>
      <c r="ND49" s="188"/>
      <c r="NE49" s="188"/>
      <c r="NF49" s="188"/>
      <c r="NG49" s="188"/>
      <c r="NH49" s="188"/>
      <c r="NI49" s="188"/>
      <c r="NJ49" s="188"/>
      <c r="NK49" s="188"/>
      <c r="NL49" s="188"/>
      <c r="NM49" s="188"/>
      <c r="NN49" s="188"/>
      <c r="NO49" s="188"/>
      <c r="NP49" s="188"/>
      <c r="NQ49" s="188"/>
      <c r="NR49" s="188"/>
      <c r="NS49" s="188"/>
      <c r="NT49" s="188"/>
      <c r="NU49" s="188"/>
      <c r="NV49" s="188"/>
      <c r="NW49" s="188"/>
      <c r="NX49" s="188"/>
      <c r="NY49" s="188"/>
      <c r="NZ49" s="188"/>
      <c r="OA49" s="188"/>
      <c r="OB49" s="188"/>
      <c r="OC49" s="188"/>
      <c r="OD49" s="188"/>
      <c r="OE49" s="188"/>
      <c r="OF49" s="188"/>
      <c r="OG49" s="188"/>
      <c r="OH49" s="188"/>
      <c r="OI49" s="188"/>
      <c r="OJ49" s="188"/>
      <c r="OK49" s="188"/>
      <c r="OL49" s="188"/>
      <c r="OM49" s="188"/>
      <c r="ON49" s="188"/>
      <c r="OO49" s="188"/>
      <c r="OP49" s="188"/>
      <c r="OQ49" s="188"/>
      <c r="OR49" s="188"/>
      <c r="OS49" s="188"/>
      <c r="OT49" s="188"/>
      <c r="OU49" s="188"/>
      <c r="OV49" s="188"/>
      <c r="OW49" s="188"/>
      <c r="OX49" s="188"/>
      <c r="OY49" s="188"/>
      <c r="OZ49" s="188"/>
      <c r="PA49" s="188"/>
      <c r="PB49" s="188"/>
      <c r="PC49" s="188"/>
      <c r="PD49" s="188"/>
      <c r="PE49" s="188"/>
      <c r="PF49" s="188"/>
      <c r="PG49" s="188"/>
      <c r="PH49" s="188"/>
      <c r="PI49" s="188"/>
      <c r="PJ49" s="188"/>
      <c r="PK49" s="188"/>
      <c r="PL49" s="188"/>
      <c r="PM49" s="188"/>
      <c r="PN49" s="188"/>
      <c r="PO49" s="188"/>
      <c r="PP49" s="188"/>
      <c r="PQ49" s="188"/>
      <c r="PR49" s="188"/>
      <c r="PS49" s="188"/>
      <c r="PT49" s="188"/>
      <c r="PU49" s="188"/>
      <c r="PV49" s="188"/>
      <c r="PW49" s="188"/>
      <c r="PX49" s="188"/>
      <c r="PY49" s="188"/>
      <c r="PZ49" s="188"/>
      <c r="QA49" s="188"/>
      <c r="QB49" s="188"/>
      <c r="QC49" s="188"/>
      <c r="QD49" s="188"/>
      <c r="QE49" s="188"/>
      <c r="QF49" s="188"/>
      <c r="QG49" s="188"/>
      <c r="QH49" s="188"/>
      <c r="QI49" s="188"/>
      <c r="QJ49" s="188"/>
      <c r="QK49" s="188"/>
      <c r="QL49" s="188"/>
      <c r="QM49" s="188"/>
      <c r="QN49" s="188"/>
      <c r="QO49" s="188"/>
      <c r="QP49" s="188"/>
      <c r="QQ49" s="188"/>
      <c r="QR49" s="188"/>
      <c r="QS49" s="188"/>
      <c r="QT49" s="188"/>
      <c r="QU49" s="188"/>
      <c r="QV49" s="188"/>
      <c r="QW49" s="188"/>
      <c r="QX49" s="188"/>
      <c r="QY49" s="188"/>
      <c r="QZ49" s="188"/>
      <c r="RA49" s="188"/>
      <c r="RB49" s="188"/>
      <c r="RC49" s="188"/>
      <c r="RD49" s="188"/>
      <c r="RE49" s="188"/>
      <c r="RF49" s="188"/>
      <c r="RG49" s="188"/>
      <c r="RH49" s="188"/>
      <c r="RI49" s="188"/>
      <c r="RJ49" s="188"/>
      <c r="RK49" s="188"/>
      <c r="RL49" s="188"/>
      <c r="RM49" s="188"/>
      <c r="RN49" s="188"/>
      <c r="RO49" s="188"/>
      <c r="RP49" s="188"/>
      <c r="RQ49" s="188"/>
      <c r="RR49" s="188"/>
      <c r="RS49" s="188"/>
      <c r="RT49" s="188"/>
      <c r="RU49" s="188"/>
      <c r="RV49" s="188"/>
      <c r="RW49" s="188"/>
      <c r="RX49" s="188"/>
      <c r="RY49" s="188"/>
      <c r="RZ49" s="188"/>
      <c r="SA49" s="188"/>
      <c r="SB49" s="188"/>
      <c r="SC49" s="188"/>
      <c r="SD49" s="188"/>
      <c r="SE49" s="188"/>
      <c r="SF49" s="188"/>
      <c r="SG49" s="188"/>
      <c r="SH49" s="188"/>
      <c r="SI49" s="188"/>
      <c r="SJ49" s="188"/>
      <c r="SK49" s="188"/>
      <c r="SL49" s="188"/>
      <c r="SM49" s="188"/>
      <c r="SN49" s="188"/>
      <c r="SO49" s="188"/>
      <c r="SP49" s="188"/>
      <c r="SQ49" s="188"/>
      <c r="SR49" s="188"/>
      <c r="SS49" s="188"/>
      <c r="ST49" s="188"/>
      <c r="SU49" s="188"/>
      <c r="SV49" s="188"/>
      <c r="SW49" s="188"/>
      <c r="SX49" s="188"/>
      <c r="SY49" s="188"/>
      <c r="SZ49" s="188"/>
      <c r="TA49" s="188"/>
      <c r="TB49" s="188"/>
      <c r="TC49" s="188"/>
      <c r="TD49" s="188"/>
      <c r="TE49" s="188"/>
      <c r="TF49" s="188"/>
      <c r="TG49" s="188"/>
      <c r="TH49" s="188"/>
      <c r="TI49" s="188"/>
      <c r="TJ49" s="188"/>
      <c r="TK49" s="188"/>
      <c r="TL49" s="188"/>
      <c r="TM49" s="188"/>
      <c r="TN49" s="188"/>
      <c r="TO49" s="188"/>
      <c r="TP49" s="188"/>
      <c r="TQ49" s="188"/>
      <c r="TR49" s="188"/>
      <c r="TS49" s="188"/>
      <c r="TT49" s="188"/>
      <c r="TU49" s="188"/>
      <c r="TV49" s="188"/>
      <c r="TW49" s="188"/>
      <c r="TX49" s="188"/>
      <c r="TY49" s="188"/>
      <c r="TZ49" s="188"/>
      <c r="UA49" s="188"/>
      <c r="UB49" s="188"/>
      <c r="UC49" s="188"/>
      <c r="UD49" s="188"/>
      <c r="UE49" s="188"/>
      <c r="UF49" s="188"/>
      <c r="UG49" s="188"/>
      <c r="UH49" s="188"/>
      <c r="UI49" s="188"/>
      <c r="UJ49" s="188"/>
      <c r="UK49" s="188"/>
      <c r="UL49" s="188"/>
      <c r="UM49" s="188"/>
      <c r="UN49" s="188"/>
      <c r="UO49" s="188"/>
      <c r="UP49" s="188"/>
      <c r="UQ49" s="188"/>
      <c r="UR49" s="188"/>
      <c r="US49" s="188"/>
      <c r="UT49" s="188"/>
      <c r="UU49" s="188"/>
      <c r="UV49" s="188"/>
      <c r="UW49" s="188"/>
      <c r="UX49" s="188"/>
      <c r="UY49" s="188"/>
      <c r="UZ49" s="188"/>
      <c r="VA49" s="188"/>
      <c r="VB49" s="188"/>
      <c r="VC49" s="188"/>
      <c r="VD49" s="188"/>
      <c r="VE49" s="188"/>
      <c r="VF49" s="188"/>
      <c r="VG49" s="188"/>
      <c r="VH49" s="188"/>
      <c r="VI49" s="188"/>
      <c r="VJ49" s="188"/>
      <c r="VK49" s="188"/>
      <c r="VL49" s="188"/>
      <c r="VM49" s="188"/>
      <c r="VN49" s="188"/>
      <c r="VO49" s="188"/>
      <c r="VP49" s="188"/>
      <c r="VQ49" s="188"/>
      <c r="VR49" s="188"/>
      <c r="VS49" s="188"/>
      <c r="VT49" s="188"/>
      <c r="VU49" s="188"/>
      <c r="VV49" s="188"/>
      <c r="VW49" s="188"/>
      <c r="VX49" s="188"/>
      <c r="VY49" s="188"/>
      <c r="VZ49" s="188"/>
      <c r="WA49" s="188"/>
      <c r="WB49" s="188"/>
      <c r="WC49" s="188"/>
      <c r="WD49" s="188"/>
      <c r="WE49" s="188"/>
      <c r="WF49" s="188"/>
      <c r="WG49" s="188"/>
      <c r="WH49" s="188"/>
      <c r="WI49" s="188"/>
      <c r="WJ49" s="188"/>
      <c r="WK49" s="188"/>
      <c r="WL49" s="188"/>
      <c r="WM49" s="188"/>
      <c r="WN49" s="188"/>
      <c r="WO49" s="188"/>
      <c r="WP49" s="188"/>
      <c r="WQ49" s="188"/>
      <c r="WR49" s="188"/>
      <c r="WS49" s="188"/>
      <c r="WT49" s="188"/>
      <c r="WU49" s="188"/>
      <c r="WV49" s="188"/>
      <c r="WW49" s="188"/>
      <c r="WX49" s="188"/>
      <c r="WY49" s="188"/>
      <c r="WZ49" s="188"/>
      <c r="XA49" s="188"/>
      <c r="XB49" s="188"/>
      <c r="XC49" s="188"/>
      <c r="XD49" s="188"/>
      <c r="XE49" s="188"/>
      <c r="XF49" s="188"/>
      <c r="XG49" s="188"/>
      <c r="XH49" s="188"/>
      <c r="XI49" s="188"/>
      <c r="XJ49" s="188"/>
      <c r="XK49" s="188"/>
      <c r="XL49" s="188"/>
      <c r="XM49" s="188"/>
      <c r="XN49" s="188"/>
      <c r="XO49" s="188"/>
      <c r="XP49" s="188"/>
      <c r="XQ49" s="188"/>
      <c r="XR49" s="188"/>
      <c r="XS49" s="188"/>
      <c r="XT49" s="188"/>
      <c r="XU49" s="188"/>
      <c r="XV49" s="188"/>
      <c r="XW49" s="188"/>
      <c r="XX49" s="188"/>
      <c r="XY49" s="188"/>
      <c r="XZ49" s="188"/>
      <c r="YA49" s="188"/>
      <c r="YB49" s="188"/>
      <c r="YC49" s="188"/>
      <c r="YD49" s="188"/>
      <c r="YE49" s="188"/>
      <c r="YF49" s="188"/>
      <c r="YG49" s="188"/>
      <c r="YH49" s="188"/>
      <c r="YI49" s="188"/>
      <c r="YJ49" s="188"/>
      <c r="YK49" s="188"/>
      <c r="YL49" s="188"/>
      <c r="YM49" s="188"/>
      <c r="YN49" s="188"/>
      <c r="YO49" s="188"/>
      <c r="YP49" s="188"/>
      <c r="YQ49" s="188"/>
      <c r="YR49" s="188"/>
      <c r="YS49" s="188"/>
      <c r="YT49" s="188"/>
      <c r="YU49" s="188"/>
      <c r="YV49" s="188"/>
      <c r="YW49" s="188"/>
      <c r="YX49" s="188"/>
      <c r="YY49" s="188"/>
      <c r="YZ49" s="188"/>
      <c r="ZA49" s="188"/>
      <c r="ZB49" s="188"/>
      <c r="ZC49" s="188"/>
      <c r="ZD49" s="188"/>
      <c r="ZE49" s="188"/>
      <c r="ZF49" s="188"/>
      <c r="ZG49" s="188"/>
      <c r="ZH49" s="188"/>
      <c r="ZI49" s="188"/>
      <c r="ZJ49" s="188"/>
      <c r="ZK49" s="188"/>
      <c r="ZL49" s="188"/>
      <c r="ZM49" s="188"/>
      <c r="ZN49" s="188"/>
      <c r="ZO49" s="188"/>
      <c r="ZP49" s="188"/>
      <c r="ZQ49" s="188"/>
      <c r="ZR49" s="188"/>
      <c r="ZS49" s="188"/>
      <c r="ZT49" s="188"/>
      <c r="ZU49" s="188"/>
      <c r="ZV49" s="188"/>
      <c r="ZW49" s="188"/>
      <c r="ZX49" s="188"/>
      <c r="ZY49" s="188"/>
      <c r="ZZ49" s="188"/>
      <c r="AAA49" s="188"/>
      <c r="AAB49" s="188"/>
      <c r="AAC49" s="188"/>
      <c r="AAD49" s="188"/>
      <c r="AAE49" s="188"/>
      <c r="AAF49" s="188"/>
      <c r="AAG49" s="188"/>
      <c r="AAH49" s="188"/>
      <c r="AAI49" s="188"/>
      <c r="AAJ49" s="188"/>
      <c r="AAK49" s="188"/>
      <c r="AAL49" s="188"/>
      <c r="AAM49" s="188"/>
      <c r="AAN49" s="188"/>
      <c r="AAO49" s="188"/>
      <c r="AAP49" s="188"/>
      <c r="AAQ49" s="188"/>
      <c r="AAR49" s="188"/>
      <c r="AAS49" s="188"/>
      <c r="AAT49" s="188"/>
      <c r="AAU49" s="188"/>
      <c r="AAV49" s="188"/>
      <c r="AAW49" s="188"/>
      <c r="AAX49" s="188"/>
      <c r="AAY49" s="188"/>
      <c r="AAZ49" s="188"/>
      <c r="ABA49" s="188"/>
      <c r="ABB49" s="188"/>
      <c r="ABC49" s="188"/>
      <c r="ABD49" s="188"/>
      <c r="ABE49" s="188"/>
      <c r="ABF49" s="188"/>
      <c r="ABG49" s="188"/>
      <c r="ABH49" s="188"/>
      <c r="ABI49" s="188"/>
      <c r="ABJ49" s="188"/>
      <c r="ABK49" s="188"/>
      <c r="ABL49" s="188"/>
      <c r="ABM49" s="188"/>
      <c r="ABN49" s="188"/>
      <c r="ABO49" s="188"/>
      <c r="ABP49" s="188"/>
      <c r="ABQ49" s="188"/>
      <c r="ABR49" s="188"/>
      <c r="ABS49" s="188"/>
      <c r="ABT49" s="188"/>
      <c r="ABU49" s="188"/>
      <c r="ABV49" s="188"/>
      <c r="ABW49" s="188"/>
      <c r="ABX49" s="188"/>
      <c r="ABY49" s="188"/>
      <c r="ABZ49" s="188"/>
      <c r="ACA49" s="188"/>
      <c r="ACB49" s="188"/>
      <c r="ACC49" s="188"/>
      <c r="ACD49" s="188"/>
      <c r="ACE49" s="188"/>
      <c r="ACF49" s="188"/>
      <c r="ACG49" s="188"/>
      <c r="ACH49" s="188"/>
      <c r="ACI49" s="188"/>
      <c r="ACJ49" s="188"/>
      <c r="ACK49" s="188"/>
      <c r="ACL49" s="188"/>
      <c r="ACM49" s="188"/>
      <c r="ACN49" s="188"/>
      <c r="ACO49" s="188"/>
      <c r="ACP49" s="188"/>
      <c r="ACQ49" s="188"/>
      <c r="ACR49" s="188"/>
      <c r="ACS49" s="188"/>
      <c r="ACT49" s="188"/>
      <c r="ACU49" s="188"/>
      <c r="ACV49" s="188"/>
      <c r="ACW49" s="188"/>
      <c r="ACX49" s="188"/>
      <c r="ACY49" s="188"/>
      <c r="ACZ49" s="188"/>
      <c r="ADA49" s="188"/>
      <c r="ADB49" s="188"/>
      <c r="ADC49" s="188"/>
      <c r="ADD49" s="188"/>
      <c r="ADE49" s="188"/>
      <c r="ADF49" s="188"/>
      <c r="ADG49" s="188"/>
      <c r="ADH49" s="188"/>
      <c r="ADI49" s="188"/>
      <c r="ADJ49" s="188"/>
      <c r="ADK49" s="188"/>
      <c r="ADL49" s="188"/>
      <c r="ADM49" s="188"/>
      <c r="ADN49" s="188"/>
      <c r="ADO49" s="188"/>
      <c r="ADP49" s="188"/>
      <c r="ADQ49" s="188"/>
      <c r="ADR49" s="188"/>
      <c r="ADS49" s="188"/>
      <c r="ADT49" s="188"/>
      <c r="ADU49" s="188"/>
      <c r="ADV49" s="188"/>
      <c r="ADW49" s="188"/>
      <c r="ADX49" s="188"/>
      <c r="ADY49" s="188"/>
      <c r="ADZ49" s="188"/>
      <c r="AEA49" s="188"/>
      <c r="AEB49" s="188"/>
      <c r="AEC49" s="188"/>
      <c r="AED49" s="188"/>
      <c r="AEE49" s="188"/>
      <c r="AEF49" s="188"/>
      <c r="AEG49" s="188"/>
      <c r="AEH49" s="188"/>
      <c r="AEI49" s="188"/>
      <c r="AEJ49" s="188"/>
      <c r="AEK49" s="188"/>
      <c r="AEL49" s="188"/>
      <c r="AEM49" s="188"/>
      <c r="AEN49" s="188"/>
      <c r="AEO49" s="188"/>
      <c r="AEP49" s="188"/>
      <c r="AEQ49" s="188"/>
      <c r="AER49" s="188"/>
      <c r="AES49" s="188"/>
      <c r="AET49" s="188"/>
      <c r="AEU49" s="188"/>
      <c r="AEV49" s="188"/>
      <c r="AEW49" s="188"/>
      <c r="AEX49" s="188"/>
      <c r="AEY49" s="188"/>
      <c r="AEZ49" s="188"/>
      <c r="AFA49" s="188"/>
      <c r="AFB49" s="188"/>
      <c r="AFC49" s="188"/>
      <c r="AFD49" s="188"/>
      <c r="AFE49" s="188"/>
      <c r="AFF49" s="188"/>
      <c r="AFG49" s="188"/>
      <c r="AFH49" s="188"/>
      <c r="AFI49" s="188"/>
      <c r="AFJ49" s="188"/>
      <c r="AFK49" s="188"/>
      <c r="AFL49" s="188"/>
      <c r="AFM49" s="188"/>
      <c r="AFN49" s="188"/>
      <c r="AFO49" s="188"/>
      <c r="AFP49" s="188"/>
      <c r="AFQ49" s="188"/>
      <c r="AFR49" s="188"/>
      <c r="AFS49" s="188"/>
      <c r="AFT49" s="188"/>
      <c r="AFU49" s="188"/>
      <c r="AFV49" s="188"/>
      <c r="AFW49" s="188"/>
      <c r="AFX49" s="188"/>
      <c r="AFY49" s="188"/>
      <c r="AFZ49" s="188"/>
      <c r="AGA49" s="188"/>
      <c r="AGB49" s="188"/>
      <c r="AGC49" s="188"/>
      <c r="AGD49" s="188"/>
      <c r="AGE49" s="188"/>
      <c r="AGF49" s="188"/>
      <c r="AGG49" s="188"/>
      <c r="AGH49" s="188"/>
      <c r="AGI49" s="188"/>
      <c r="AGJ49" s="188"/>
      <c r="AGK49" s="188"/>
      <c r="AGL49" s="188"/>
      <c r="AGM49" s="188"/>
      <c r="AGN49" s="188"/>
      <c r="AGO49" s="188"/>
      <c r="AGP49" s="188"/>
      <c r="AGQ49" s="188"/>
      <c r="AGR49" s="188"/>
      <c r="AGS49" s="188"/>
      <c r="AGT49" s="188"/>
      <c r="AGU49" s="188"/>
      <c r="AGV49" s="188"/>
      <c r="AGW49" s="188"/>
      <c r="AGX49" s="188"/>
      <c r="AGY49" s="188"/>
      <c r="AGZ49" s="188"/>
      <c r="AHA49" s="188"/>
      <c r="AHB49" s="188"/>
      <c r="AHC49" s="188"/>
      <c r="AHD49" s="188"/>
      <c r="AHE49" s="188"/>
      <c r="AHF49" s="188"/>
      <c r="AHG49" s="188"/>
      <c r="AHH49" s="188"/>
      <c r="AHI49" s="188"/>
      <c r="AHJ49" s="188"/>
      <c r="AHK49" s="188"/>
      <c r="AHL49" s="188"/>
      <c r="AHM49" s="188"/>
      <c r="AHN49" s="188"/>
      <c r="AHO49" s="188"/>
      <c r="AHP49" s="188"/>
      <c r="AHQ49" s="188"/>
      <c r="AHR49" s="188"/>
      <c r="AHS49" s="188"/>
      <c r="AHT49" s="188"/>
      <c r="AHU49" s="188"/>
      <c r="AHV49" s="188"/>
      <c r="AHW49" s="188"/>
      <c r="AHX49" s="188"/>
      <c r="AHY49" s="188"/>
      <c r="AHZ49" s="188"/>
      <c r="AIA49" s="188"/>
      <c r="AIB49" s="188"/>
      <c r="AIC49" s="188"/>
      <c r="AID49" s="188"/>
      <c r="AIE49" s="188"/>
      <c r="AIF49" s="188"/>
      <c r="AIG49" s="188"/>
      <c r="AIH49" s="188"/>
      <c r="AII49" s="188"/>
      <c r="AIJ49" s="188"/>
      <c r="AIK49" s="188"/>
      <c r="AIL49" s="188"/>
      <c r="AIM49" s="188"/>
      <c r="AIN49" s="188"/>
      <c r="AIO49" s="188"/>
      <c r="AIP49" s="188"/>
      <c r="AIQ49" s="188"/>
      <c r="AIR49" s="188"/>
      <c r="AIS49" s="188"/>
      <c r="AIT49" s="188"/>
      <c r="AIU49" s="188"/>
      <c r="AIV49" s="188"/>
      <c r="AIW49" s="188"/>
      <c r="AIX49" s="188"/>
      <c r="AIY49" s="188"/>
    </row>
    <row r="50" spans="1:939" s="1" customFormat="1" ht="16.149999999999999" customHeight="1" x14ac:dyDescent="0.2">
      <c r="A50" s="57"/>
      <c r="B50" s="21"/>
      <c r="C50" s="138"/>
      <c r="D50" s="55"/>
      <c r="E50" s="54"/>
      <c r="F50" s="55"/>
      <c r="G50" s="54"/>
      <c r="H50" s="55"/>
      <c r="I50" s="54"/>
      <c r="J50" s="55"/>
      <c r="K50" s="54"/>
      <c r="L50" s="55"/>
      <c r="M50" s="54"/>
      <c r="N50" s="55"/>
      <c r="O50" s="54"/>
      <c r="P50" s="55"/>
      <c r="Q50" s="54"/>
      <c r="R50" s="55"/>
      <c r="S50" s="54"/>
      <c r="T50" s="55"/>
      <c r="U50" s="54"/>
      <c r="V50" s="55"/>
      <c r="W50" s="54"/>
      <c r="X50" s="55"/>
      <c r="Y50" s="54"/>
      <c r="Z50" s="55"/>
      <c r="AA50" s="54"/>
      <c r="AB50" s="55"/>
      <c r="AC50" s="54"/>
      <c r="AD50" s="55"/>
      <c r="AE50" s="54"/>
      <c r="AF50" s="55"/>
      <c r="AG50" s="54"/>
      <c r="AH50" s="55"/>
      <c r="AI50" s="54"/>
      <c r="AK50" s="54"/>
      <c r="AL50" s="55"/>
      <c r="AM50" s="54"/>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1"/>
      <c r="DH50" s="281"/>
      <c r="DI50" s="281"/>
      <c r="DJ50" s="281"/>
      <c r="DK50" s="281"/>
      <c r="DL50" s="281"/>
      <c r="DM50" s="281"/>
      <c r="DN50" s="281"/>
      <c r="DO50" s="281"/>
      <c r="DP50" s="281"/>
      <c r="DQ50" s="281"/>
      <c r="DR50" s="281"/>
      <c r="DS50" s="281"/>
      <c r="DT50" s="281"/>
      <c r="DU50" s="281"/>
      <c r="DV50" s="281"/>
      <c r="DW50" s="281"/>
      <c r="DX50" s="281"/>
      <c r="DY50" s="281"/>
      <c r="DZ50" s="281"/>
      <c r="EA50" s="281"/>
      <c r="EB50" s="281"/>
      <c r="EC50" s="281"/>
      <c r="ED50" s="281"/>
      <c r="EE50" s="281"/>
      <c r="EF50" s="281"/>
      <c r="EG50" s="281"/>
      <c r="EH50" s="281"/>
      <c r="EI50" s="281"/>
      <c r="EJ50" s="281"/>
      <c r="EK50" s="281"/>
      <c r="EL50" s="281"/>
      <c r="EM50" s="281"/>
      <c r="EN50" s="281"/>
      <c r="EO50" s="281"/>
      <c r="EP50" s="281"/>
      <c r="EQ50" s="281"/>
      <c r="ER50" s="281"/>
      <c r="ES50" s="281"/>
      <c r="ET50" s="281"/>
      <c r="EU50" s="281"/>
      <c r="EV50" s="281"/>
      <c r="EW50" s="281"/>
      <c r="EX50" s="281"/>
      <c r="EY50" s="281"/>
      <c r="EZ50" s="281"/>
      <c r="FA50" s="281"/>
      <c r="FB50" s="281"/>
      <c r="FC50" s="281"/>
      <c r="FD50" s="281"/>
      <c r="FE50" s="281"/>
      <c r="FF50" s="281"/>
      <c r="FG50" s="281"/>
      <c r="FH50" s="281"/>
      <c r="FI50" s="281"/>
      <c r="FJ50" s="281"/>
      <c r="FK50" s="281"/>
      <c r="FL50" s="281"/>
      <c r="FM50" s="281"/>
      <c r="FN50" s="281"/>
      <c r="FO50" s="281"/>
      <c r="FP50" s="281"/>
      <c r="FQ50" s="281"/>
      <c r="FR50" s="281"/>
      <c r="FS50" s="281"/>
      <c r="FT50" s="281"/>
      <c r="FU50" s="281"/>
      <c r="FV50" s="281"/>
      <c r="FW50" s="281"/>
      <c r="FX50" s="281"/>
      <c r="FY50" s="281"/>
      <c r="FZ50" s="281"/>
      <c r="GA50" s="281"/>
      <c r="GB50" s="281"/>
      <c r="GC50" s="281"/>
      <c r="GD50" s="281"/>
      <c r="GE50" s="281"/>
      <c r="GF50" s="281"/>
      <c r="GG50" s="281"/>
      <c r="GH50" s="281"/>
      <c r="GI50" s="281"/>
      <c r="GJ50" s="281"/>
      <c r="GK50" s="281"/>
      <c r="GL50" s="281"/>
      <c r="GM50" s="281"/>
      <c r="GN50" s="281"/>
      <c r="GO50" s="281"/>
      <c r="GP50" s="281"/>
      <c r="GQ50" s="281"/>
      <c r="GR50" s="281"/>
      <c r="GS50" s="281"/>
      <c r="GT50" s="281"/>
      <c r="GU50" s="281"/>
      <c r="GV50" s="281"/>
      <c r="GW50" s="281"/>
      <c r="GX50" s="281"/>
      <c r="GY50" s="281"/>
      <c r="GZ50" s="281"/>
      <c r="HA50" s="281"/>
      <c r="HB50" s="281"/>
      <c r="HC50" s="281"/>
      <c r="HD50" s="281"/>
      <c r="HE50" s="281"/>
      <c r="HF50" s="281"/>
      <c r="HG50" s="281"/>
      <c r="HH50" s="281"/>
      <c r="HI50" s="281"/>
      <c r="HJ50" s="281"/>
      <c r="HK50" s="281"/>
      <c r="HL50" s="281"/>
      <c r="HM50" s="281"/>
      <c r="HN50" s="281"/>
      <c r="HO50" s="281"/>
      <c r="HP50" s="281"/>
      <c r="HQ50" s="281"/>
      <c r="HR50" s="281"/>
      <c r="HS50" s="281"/>
      <c r="HT50" s="281"/>
      <c r="HU50" s="281"/>
      <c r="HV50" s="281"/>
      <c r="HW50" s="281"/>
      <c r="HX50" s="281"/>
      <c r="HY50" s="281"/>
      <c r="HZ50" s="281"/>
      <c r="IA50" s="281"/>
      <c r="IB50" s="281"/>
      <c r="IC50" s="281"/>
      <c r="ID50" s="281"/>
      <c r="IE50" s="281"/>
      <c r="IF50" s="281"/>
      <c r="IG50" s="281"/>
      <c r="IH50" s="281"/>
      <c r="II50" s="281"/>
      <c r="IJ50" s="281"/>
      <c r="IK50" s="281"/>
      <c r="IL50" s="281"/>
      <c r="IM50" s="281"/>
      <c r="IN50" s="281"/>
      <c r="IO50" s="281"/>
      <c r="IP50" s="281"/>
      <c r="IQ50" s="281"/>
      <c r="IR50" s="281"/>
      <c r="IS50" s="281"/>
      <c r="IT50" s="281"/>
      <c r="IU50" s="281"/>
      <c r="IV50" s="281"/>
      <c r="IW50" s="281"/>
      <c r="IX50" s="281"/>
      <c r="IY50" s="281"/>
      <c r="IZ50" s="281"/>
      <c r="JA50" s="281"/>
      <c r="JB50" s="281"/>
      <c r="JC50" s="281"/>
      <c r="JD50" s="281"/>
      <c r="JE50" s="281"/>
      <c r="JF50" s="281"/>
      <c r="JG50" s="281"/>
      <c r="JH50" s="281"/>
      <c r="JI50" s="281"/>
      <c r="JJ50" s="281"/>
      <c r="JK50" s="281"/>
      <c r="JL50" s="281"/>
      <c r="JM50" s="281"/>
      <c r="JN50" s="281"/>
      <c r="JO50" s="281"/>
      <c r="JP50" s="281"/>
      <c r="JQ50" s="281"/>
      <c r="JR50" s="281"/>
      <c r="JS50" s="281"/>
      <c r="JT50" s="281"/>
      <c r="JU50" s="281"/>
      <c r="JV50" s="281"/>
      <c r="JW50" s="281"/>
      <c r="JX50" s="281"/>
      <c r="JY50" s="281"/>
      <c r="JZ50" s="281"/>
      <c r="KA50" s="281"/>
      <c r="KB50" s="281"/>
      <c r="KC50" s="281"/>
      <c r="KD50" s="281"/>
      <c r="KE50" s="281"/>
      <c r="KF50" s="281"/>
      <c r="KG50" s="281"/>
      <c r="KH50" s="281"/>
      <c r="KI50" s="281"/>
      <c r="KJ50" s="281"/>
      <c r="KK50" s="281"/>
      <c r="KL50" s="281"/>
      <c r="KM50" s="281"/>
      <c r="KN50" s="281"/>
      <c r="KO50" s="281"/>
      <c r="KP50" s="281"/>
      <c r="KQ50" s="281"/>
      <c r="KR50" s="281"/>
      <c r="KS50" s="281"/>
      <c r="KT50" s="281"/>
      <c r="KU50" s="281"/>
      <c r="KV50" s="281"/>
      <c r="KW50" s="281"/>
      <c r="KX50" s="281"/>
      <c r="KY50" s="281"/>
      <c r="KZ50" s="281"/>
      <c r="LA50" s="281"/>
      <c r="LB50" s="281"/>
      <c r="LC50" s="281"/>
      <c r="LD50" s="281"/>
      <c r="LE50" s="281"/>
      <c r="LF50" s="281"/>
      <c r="LG50" s="281"/>
      <c r="LH50" s="281"/>
      <c r="LI50" s="281"/>
      <c r="LJ50" s="281"/>
      <c r="LK50" s="281"/>
      <c r="LL50" s="281"/>
      <c r="LM50" s="281"/>
      <c r="LN50" s="281"/>
      <c r="LO50" s="281"/>
      <c r="LP50" s="281"/>
      <c r="LQ50" s="281"/>
      <c r="LR50" s="281"/>
      <c r="LS50" s="281"/>
      <c r="LT50" s="281"/>
      <c r="LU50" s="281"/>
      <c r="LV50" s="281"/>
      <c r="LW50" s="281"/>
      <c r="LX50" s="281"/>
      <c r="LY50" s="281"/>
      <c r="LZ50" s="281"/>
      <c r="MA50" s="281"/>
      <c r="MB50" s="281"/>
      <c r="MC50" s="281"/>
      <c r="MD50" s="281"/>
      <c r="ME50" s="281"/>
      <c r="MF50" s="281"/>
      <c r="MG50" s="281"/>
      <c r="MH50" s="281"/>
      <c r="MI50" s="281"/>
      <c r="MJ50" s="281"/>
      <c r="MK50" s="281"/>
      <c r="ML50" s="281"/>
      <c r="MM50" s="281"/>
      <c r="MN50" s="281"/>
      <c r="MO50" s="281"/>
      <c r="MP50" s="281"/>
      <c r="MQ50" s="281"/>
      <c r="MR50" s="281"/>
      <c r="MS50" s="281"/>
      <c r="MT50" s="281"/>
      <c r="MU50" s="281"/>
      <c r="MV50" s="281"/>
      <c r="MW50" s="281"/>
      <c r="MX50" s="281"/>
      <c r="MY50" s="281"/>
      <c r="MZ50" s="281"/>
      <c r="NA50" s="281"/>
      <c r="NB50" s="281"/>
      <c r="NC50" s="281"/>
      <c r="ND50" s="281"/>
      <c r="NE50" s="281"/>
      <c r="NF50" s="281"/>
      <c r="NG50" s="281"/>
      <c r="NH50" s="281"/>
      <c r="NI50" s="281"/>
      <c r="NJ50" s="281"/>
      <c r="NK50" s="281"/>
      <c r="NL50" s="281"/>
      <c r="NM50" s="281"/>
      <c r="NN50" s="281"/>
      <c r="NO50" s="281"/>
      <c r="NP50" s="281"/>
      <c r="NQ50" s="281"/>
      <c r="NR50" s="281"/>
      <c r="NS50" s="281"/>
      <c r="NT50" s="281"/>
      <c r="NU50" s="281"/>
      <c r="NV50" s="281"/>
      <c r="NW50" s="281"/>
      <c r="NX50" s="281"/>
      <c r="NY50" s="281"/>
      <c r="NZ50" s="281"/>
      <c r="OA50" s="281"/>
      <c r="OB50" s="281"/>
      <c r="OC50" s="281"/>
      <c r="OD50" s="281"/>
      <c r="OE50" s="281"/>
      <c r="OF50" s="281"/>
      <c r="OG50" s="281"/>
      <c r="OH50" s="281"/>
      <c r="OI50" s="281"/>
      <c r="OJ50" s="281"/>
      <c r="OK50" s="281"/>
      <c r="OL50" s="281"/>
      <c r="OM50" s="281"/>
      <c r="ON50" s="281"/>
      <c r="OO50" s="281"/>
      <c r="OP50" s="281"/>
      <c r="OQ50" s="281"/>
      <c r="OR50" s="281"/>
      <c r="OS50" s="281"/>
      <c r="OT50" s="281"/>
      <c r="OU50" s="281"/>
      <c r="OV50" s="281"/>
      <c r="OW50" s="281"/>
      <c r="OX50" s="281"/>
      <c r="OY50" s="281"/>
      <c r="OZ50" s="281"/>
      <c r="PA50" s="281"/>
      <c r="PB50" s="281"/>
      <c r="PC50" s="281"/>
      <c r="PD50" s="281"/>
      <c r="PE50" s="281"/>
      <c r="PF50" s="281"/>
      <c r="PG50" s="281"/>
      <c r="PH50" s="281"/>
      <c r="PI50" s="281"/>
      <c r="PJ50" s="281"/>
      <c r="PK50" s="281"/>
      <c r="PL50" s="281"/>
      <c r="PM50" s="281"/>
      <c r="PN50" s="281"/>
      <c r="PO50" s="281"/>
      <c r="PP50" s="281"/>
      <c r="PQ50" s="281"/>
      <c r="PR50" s="281"/>
      <c r="PS50" s="281"/>
      <c r="PT50" s="281"/>
      <c r="PU50" s="281"/>
      <c r="PV50" s="281"/>
      <c r="PW50" s="281"/>
      <c r="PX50" s="281"/>
      <c r="PY50" s="281"/>
      <c r="PZ50" s="281"/>
      <c r="QA50" s="281"/>
      <c r="QB50" s="281"/>
      <c r="QC50" s="281"/>
      <c r="QD50" s="281"/>
      <c r="QE50" s="281"/>
      <c r="QF50" s="281"/>
      <c r="QG50" s="281"/>
      <c r="QH50" s="281"/>
      <c r="QI50" s="281"/>
      <c r="QJ50" s="281"/>
      <c r="QK50" s="281"/>
      <c r="QL50" s="281"/>
      <c r="QM50" s="281"/>
      <c r="QN50" s="281"/>
      <c r="QO50" s="281"/>
      <c r="QP50" s="281"/>
      <c r="QQ50" s="281"/>
      <c r="QR50" s="281"/>
      <c r="QS50" s="281"/>
      <c r="QT50" s="281"/>
      <c r="QU50" s="281"/>
      <c r="QV50" s="281"/>
      <c r="QW50" s="281"/>
      <c r="QX50" s="281"/>
      <c r="QY50" s="281"/>
      <c r="QZ50" s="281"/>
      <c r="RA50" s="281"/>
      <c r="RB50" s="281"/>
      <c r="RC50" s="281"/>
      <c r="RD50" s="281"/>
      <c r="RE50" s="281"/>
      <c r="RF50" s="281"/>
      <c r="RG50" s="281"/>
      <c r="RH50" s="281"/>
      <c r="RI50" s="281"/>
      <c r="RJ50" s="281"/>
      <c r="RK50" s="281"/>
      <c r="RL50" s="281"/>
      <c r="RM50" s="281"/>
      <c r="RN50" s="281"/>
      <c r="RO50" s="281"/>
      <c r="RP50" s="281"/>
      <c r="RQ50" s="281"/>
      <c r="RR50" s="281"/>
      <c r="RS50" s="281"/>
      <c r="RT50" s="281"/>
      <c r="RU50" s="281"/>
      <c r="RV50" s="281"/>
      <c r="RW50" s="281"/>
      <c r="RX50" s="281"/>
      <c r="RY50" s="281"/>
      <c r="RZ50" s="281"/>
      <c r="SA50" s="281"/>
      <c r="SB50" s="281"/>
      <c r="SC50" s="281"/>
      <c r="SD50" s="281"/>
      <c r="SE50" s="281"/>
      <c r="SF50" s="281"/>
      <c r="SG50" s="281"/>
      <c r="SH50" s="281"/>
      <c r="SI50" s="281"/>
      <c r="SJ50" s="281"/>
      <c r="SK50" s="281"/>
      <c r="SL50" s="281"/>
      <c r="SM50" s="281"/>
      <c r="SN50" s="281"/>
      <c r="SO50" s="281"/>
      <c r="SP50" s="281"/>
      <c r="SQ50" s="281"/>
      <c r="SR50" s="281"/>
      <c r="SS50" s="281"/>
      <c r="ST50" s="281"/>
      <c r="SU50" s="281"/>
      <c r="SV50" s="281"/>
      <c r="SW50" s="281"/>
      <c r="SX50" s="281"/>
      <c r="SY50" s="281"/>
      <c r="SZ50" s="281"/>
      <c r="TA50" s="281"/>
      <c r="TB50" s="281"/>
      <c r="TC50" s="281"/>
      <c r="TD50" s="281"/>
      <c r="TE50" s="281"/>
      <c r="TF50" s="281"/>
      <c r="TG50" s="281"/>
      <c r="TH50" s="281"/>
      <c r="TI50" s="281"/>
      <c r="TJ50" s="281"/>
      <c r="TK50" s="281"/>
      <c r="TL50" s="281"/>
      <c r="TM50" s="281"/>
      <c r="TN50" s="281"/>
      <c r="TO50" s="281"/>
      <c r="TP50" s="281"/>
      <c r="TQ50" s="281"/>
      <c r="TR50" s="281"/>
      <c r="TS50" s="281"/>
      <c r="TT50" s="281"/>
      <c r="TU50" s="281"/>
      <c r="TV50" s="281"/>
      <c r="TW50" s="281"/>
      <c r="TX50" s="281"/>
      <c r="TY50" s="281"/>
      <c r="TZ50" s="281"/>
      <c r="UA50" s="281"/>
      <c r="UB50" s="281"/>
      <c r="UC50" s="281"/>
      <c r="UD50" s="281"/>
      <c r="UE50" s="281"/>
      <c r="UF50" s="281"/>
      <c r="UG50" s="281"/>
      <c r="UH50" s="281"/>
      <c r="UI50" s="281"/>
      <c r="UJ50" s="281"/>
      <c r="UK50" s="281"/>
      <c r="UL50" s="281"/>
      <c r="UM50" s="281"/>
      <c r="UN50" s="281"/>
      <c r="UO50" s="281"/>
      <c r="UP50" s="281"/>
      <c r="UQ50" s="281"/>
      <c r="UR50" s="281"/>
      <c r="US50" s="281"/>
      <c r="UT50" s="281"/>
      <c r="UU50" s="281"/>
      <c r="UV50" s="281"/>
      <c r="UW50" s="281"/>
      <c r="UX50" s="281"/>
      <c r="UY50" s="281"/>
      <c r="UZ50" s="281"/>
      <c r="VA50" s="281"/>
      <c r="VB50" s="281"/>
      <c r="VC50" s="281"/>
      <c r="VD50" s="281"/>
      <c r="VE50" s="281"/>
      <c r="VF50" s="281"/>
      <c r="VG50" s="281"/>
      <c r="VH50" s="281"/>
      <c r="VI50" s="281"/>
      <c r="VJ50" s="281"/>
      <c r="VK50" s="281"/>
      <c r="VL50" s="281"/>
      <c r="VM50" s="281"/>
      <c r="VN50" s="281"/>
      <c r="VO50" s="281"/>
      <c r="VP50" s="281"/>
      <c r="VQ50" s="281"/>
      <c r="VR50" s="281"/>
      <c r="VS50" s="281"/>
      <c r="VT50" s="281"/>
      <c r="VU50" s="281"/>
      <c r="VV50" s="281"/>
      <c r="VW50" s="281"/>
      <c r="VX50" s="281"/>
      <c r="VY50" s="281"/>
      <c r="VZ50" s="281"/>
      <c r="WA50" s="281"/>
      <c r="WB50" s="281"/>
      <c r="WC50" s="281"/>
      <c r="WD50" s="281"/>
      <c r="WE50" s="281"/>
      <c r="WF50" s="281"/>
      <c r="WG50" s="281"/>
      <c r="WH50" s="281"/>
      <c r="WI50" s="281"/>
      <c r="WJ50" s="281"/>
      <c r="WK50" s="281"/>
      <c r="WL50" s="281"/>
      <c r="WM50" s="281"/>
      <c r="WN50" s="281"/>
      <c r="WO50" s="281"/>
      <c r="WP50" s="281"/>
      <c r="WQ50" s="281"/>
      <c r="WR50" s="281"/>
      <c r="WS50" s="281"/>
      <c r="WT50" s="281"/>
      <c r="WU50" s="281"/>
      <c r="WV50" s="281"/>
      <c r="WW50" s="281"/>
      <c r="WX50" s="281"/>
      <c r="WY50" s="281"/>
      <c r="WZ50" s="281"/>
      <c r="XA50" s="281"/>
      <c r="XB50" s="281"/>
      <c r="XC50" s="281"/>
      <c r="XD50" s="281"/>
      <c r="XE50" s="281"/>
      <c r="XF50" s="281"/>
      <c r="XG50" s="281"/>
      <c r="XH50" s="281"/>
      <c r="XI50" s="281"/>
      <c r="XJ50" s="281"/>
      <c r="XK50" s="281"/>
      <c r="XL50" s="281"/>
      <c r="XM50" s="281"/>
      <c r="XN50" s="281"/>
      <c r="XO50" s="281"/>
      <c r="XP50" s="281"/>
      <c r="XQ50" s="281"/>
      <c r="XR50" s="281"/>
      <c r="XS50" s="281"/>
      <c r="XT50" s="281"/>
      <c r="XU50" s="281"/>
      <c r="XV50" s="281"/>
      <c r="XW50" s="281"/>
      <c r="XX50" s="281"/>
      <c r="XY50" s="281"/>
      <c r="XZ50" s="281"/>
      <c r="YA50" s="281"/>
      <c r="YB50" s="281"/>
      <c r="YC50" s="281"/>
      <c r="YD50" s="281"/>
      <c r="YE50" s="281"/>
      <c r="YF50" s="281"/>
      <c r="YG50" s="281"/>
      <c r="YH50" s="281"/>
      <c r="YI50" s="281"/>
      <c r="YJ50" s="281"/>
      <c r="YK50" s="281"/>
      <c r="YL50" s="281"/>
      <c r="YM50" s="281"/>
      <c r="YN50" s="281"/>
      <c r="YO50" s="281"/>
      <c r="YP50" s="281"/>
      <c r="YQ50" s="281"/>
      <c r="YR50" s="281"/>
      <c r="YS50" s="281"/>
      <c r="YT50" s="281"/>
      <c r="YU50" s="281"/>
      <c r="YV50" s="281"/>
      <c r="YW50" s="281"/>
      <c r="YX50" s="281"/>
      <c r="YY50" s="281"/>
      <c r="YZ50" s="281"/>
      <c r="ZA50" s="281"/>
      <c r="ZB50" s="281"/>
      <c r="ZC50" s="281"/>
      <c r="ZD50" s="281"/>
      <c r="ZE50" s="281"/>
      <c r="ZF50" s="281"/>
      <c r="ZG50" s="281"/>
      <c r="ZH50" s="281"/>
      <c r="ZI50" s="281"/>
      <c r="ZJ50" s="281"/>
      <c r="ZK50" s="281"/>
      <c r="ZL50" s="281"/>
      <c r="ZM50" s="281"/>
      <c r="ZN50" s="281"/>
      <c r="ZO50" s="281"/>
      <c r="ZP50" s="281"/>
      <c r="ZQ50" s="281"/>
      <c r="ZR50" s="281"/>
      <c r="ZS50" s="281"/>
      <c r="ZT50" s="281"/>
      <c r="ZU50" s="281"/>
      <c r="ZV50" s="281"/>
      <c r="ZW50" s="281"/>
      <c r="ZX50" s="281"/>
      <c r="ZY50" s="281"/>
      <c r="ZZ50" s="281"/>
      <c r="AAA50" s="281"/>
      <c r="AAB50" s="281"/>
      <c r="AAC50" s="281"/>
      <c r="AAD50" s="281"/>
      <c r="AAE50" s="281"/>
      <c r="AAF50" s="281"/>
      <c r="AAG50" s="281"/>
      <c r="AAH50" s="281"/>
      <c r="AAI50" s="281"/>
      <c r="AAJ50" s="281"/>
      <c r="AAK50" s="281"/>
      <c r="AAL50" s="281"/>
      <c r="AAM50" s="281"/>
      <c r="AAN50" s="281"/>
      <c r="AAO50" s="281"/>
      <c r="AAP50" s="281"/>
      <c r="AAQ50" s="281"/>
      <c r="AAR50" s="281"/>
      <c r="AAS50" s="281"/>
      <c r="AAT50" s="281"/>
      <c r="AAU50" s="281"/>
      <c r="AAV50" s="281"/>
      <c r="AAW50" s="281"/>
      <c r="AAX50" s="281"/>
      <c r="AAY50" s="281"/>
      <c r="AAZ50" s="281"/>
      <c r="ABA50" s="281"/>
      <c r="ABB50" s="281"/>
      <c r="ABC50" s="281"/>
      <c r="ABD50" s="281"/>
      <c r="ABE50" s="281"/>
      <c r="ABF50" s="281"/>
      <c r="ABG50" s="281"/>
      <c r="ABH50" s="281"/>
      <c r="ABI50" s="281"/>
      <c r="ABJ50" s="281"/>
      <c r="ABK50" s="281"/>
      <c r="ABL50" s="281"/>
      <c r="ABM50" s="281"/>
      <c r="ABN50" s="281"/>
      <c r="ABO50" s="281"/>
      <c r="ABP50" s="281"/>
      <c r="ABQ50" s="281"/>
      <c r="ABR50" s="281"/>
      <c r="ABS50" s="281"/>
      <c r="ABT50" s="281"/>
      <c r="ABU50" s="281"/>
      <c r="ABV50" s="281"/>
      <c r="ABW50" s="281"/>
      <c r="ABX50" s="281"/>
      <c r="ABY50" s="281"/>
      <c r="ABZ50" s="281"/>
      <c r="ACA50" s="281"/>
      <c r="ACB50" s="281"/>
      <c r="ACC50" s="281"/>
      <c r="ACD50" s="281"/>
      <c r="ACE50" s="281"/>
      <c r="ACF50" s="281"/>
      <c r="ACG50" s="281"/>
      <c r="ACH50" s="281"/>
      <c r="ACI50" s="281"/>
      <c r="ACJ50" s="281"/>
      <c r="ACK50" s="281"/>
      <c r="ACL50" s="281"/>
      <c r="ACM50" s="281"/>
      <c r="ACN50" s="281"/>
      <c r="ACO50" s="281"/>
      <c r="ACP50" s="281"/>
      <c r="ACQ50" s="281"/>
      <c r="ACR50" s="281"/>
      <c r="ACS50" s="281"/>
      <c r="ACT50" s="281"/>
      <c r="ACU50" s="281"/>
      <c r="ACV50" s="281"/>
      <c r="ACW50" s="281"/>
      <c r="ACX50" s="281"/>
      <c r="ACY50" s="281"/>
      <c r="ACZ50" s="281"/>
      <c r="ADA50" s="281"/>
      <c r="ADB50" s="281"/>
      <c r="ADC50" s="281"/>
      <c r="ADD50" s="281"/>
      <c r="ADE50" s="281"/>
      <c r="ADF50" s="281"/>
      <c r="ADG50" s="281"/>
      <c r="ADH50" s="281"/>
      <c r="ADI50" s="281"/>
      <c r="ADJ50" s="281"/>
      <c r="ADK50" s="281"/>
      <c r="ADL50" s="281"/>
      <c r="ADM50" s="281"/>
      <c r="ADN50" s="281"/>
      <c r="ADO50" s="281"/>
      <c r="ADP50" s="281"/>
      <c r="ADQ50" s="281"/>
      <c r="ADR50" s="281"/>
      <c r="ADS50" s="281"/>
      <c r="ADT50" s="281"/>
      <c r="ADU50" s="281"/>
      <c r="ADV50" s="281"/>
      <c r="ADW50" s="281"/>
      <c r="ADX50" s="281"/>
      <c r="ADY50" s="281"/>
      <c r="ADZ50" s="281"/>
      <c r="AEA50" s="281"/>
      <c r="AEB50" s="281"/>
      <c r="AEC50" s="281"/>
      <c r="AED50" s="281"/>
      <c r="AEE50" s="281"/>
      <c r="AEF50" s="281"/>
      <c r="AEG50" s="281"/>
      <c r="AEH50" s="281"/>
      <c r="AEI50" s="281"/>
      <c r="AEJ50" s="281"/>
      <c r="AEK50" s="281"/>
      <c r="AEL50" s="281"/>
      <c r="AEM50" s="281"/>
      <c r="AEN50" s="281"/>
      <c r="AEO50" s="281"/>
      <c r="AEP50" s="281"/>
      <c r="AEQ50" s="281"/>
      <c r="AER50" s="281"/>
      <c r="AES50" s="281"/>
      <c r="AET50" s="281"/>
      <c r="AEU50" s="281"/>
      <c r="AEV50" s="281"/>
      <c r="AEW50" s="281"/>
      <c r="AEX50" s="281"/>
      <c r="AEY50" s="281"/>
      <c r="AEZ50" s="281"/>
      <c r="AFA50" s="281"/>
      <c r="AFB50" s="281"/>
      <c r="AFC50" s="281"/>
      <c r="AFD50" s="281"/>
      <c r="AFE50" s="281"/>
      <c r="AFF50" s="281"/>
      <c r="AFG50" s="281"/>
      <c r="AFH50" s="281"/>
      <c r="AFI50" s="281"/>
      <c r="AFJ50" s="281"/>
      <c r="AFK50" s="281"/>
      <c r="AFL50" s="281"/>
      <c r="AFM50" s="281"/>
      <c r="AFN50" s="281"/>
      <c r="AFO50" s="281"/>
      <c r="AFP50" s="281"/>
      <c r="AFQ50" s="281"/>
      <c r="AFR50" s="281"/>
      <c r="AFS50" s="281"/>
      <c r="AFT50" s="281"/>
      <c r="AFU50" s="281"/>
      <c r="AFV50" s="281"/>
      <c r="AFW50" s="281"/>
      <c r="AFX50" s="281"/>
      <c r="AFY50" s="281"/>
      <c r="AFZ50" s="281"/>
      <c r="AGA50" s="281"/>
      <c r="AGB50" s="281"/>
      <c r="AGC50" s="281"/>
      <c r="AGD50" s="281"/>
      <c r="AGE50" s="281"/>
      <c r="AGF50" s="281"/>
      <c r="AGG50" s="281"/>
      <c r="AGH50" s="281"/>
      <c r="AGI50" s="281"/>
      <c r="AGJ50" s="281"/>
      <c r="AGK50" s="281"/>
      <c r="AGL50" s="281"/>
      <c r="AGM50" s="281"/>
      <c r="AGN50" s="281"/>
      <c r="AGO50" s="281"/>
      <c r="AGP50" s="281"/>
      <c r="AGQ50" s="281"/>
      <c r="AGR50" s="281"/>
      <c r="AGS50" s="281"/>
      <c r="AGT50" s="281"/>
      <c r="AGU50" s="281"/>
      <c r="AGV50" s="281"/>
      <c r="AGW50" s="281"/>
      <c r="AGX50" s="281"/>
      <c r="AGY50" s="281"/>
      <c r="AGZ50" s="281"/>
      <c r="AHA50" s="281"/>
      <c r="AHB50" s="281"/>
      <c r="AHC50" s="281"/>
      <c r="AHD50" s="281"/>
      <c r="AHE50" s="281"/>
      <c r="AHF50" s="281"/>
      <c r="AHG50" s="281"/>
      <c r="AHH50" s="281"/>
      <c r="AHI50" s="281"/>
      <c r="AHJ50" s="281"/>
      <c r="AHK50" s="281"/>
      <c r="AHL50" s="281"/>
      <c r="AHM50" s="281"/>
      <c r="AHN50" s="281"/>
      <c r="AHO50" s="281"/>
      <c r="AHP50" s="281"/>
      <c r="AHQ50" s="281"/>
      <c r="AHR50" s="281"/>
      <c r="AHS50" s="281"/>
      <c r="AHT50" s="281"/>
      <c r="AHU50" s="281"/>
      <c r="AHV50" s="281"/>
      <c r="AHW50" s="281"/>
      <c r="AHX50" s="281"/>
      <c r="AHY50" s="281"/>
      <c r="AHZ50" s="281"/>
      <c r="AIA50" s="281"/>
      <c r="AIB50" s="281"/>
      <c r="AIC50" s="281"/>
      <c r="AID50" s="281"/>
      <c r="AIE50" s="281"/>
      <c r="AIF50" s="281"/>
      <c r="AIG50" s="281"/>
      <c r="AIH50" s="281"/>
      <c r="AII50" s="281"/>
      <c r="AIJ50" s="281"/>
      <c r="AIK50" s="281"/>
      <c r="AIL50" s="281"/>
      <c r="AIM50" s="281"/>
      <c r="AIN50" s="281"/>
      <c r="AIO50" s="281"/>
      <c r="AIP50" s="281"/>
      <c r="AIQ50" s="281"/>
      <c r="AIR50" s="281"/>
      <c r="AIS50" s="281"/>
      <c r="AIT50" s="281"/>
      <c r="AIU50" s="281"/>
      <c r="AIV50" s="281"/>
      <c r="AIW50" s="281"/>
      <c r="AIX50" s="281"/>
      <c r="AIY50" s="281"/>
    </row>
    <row r="51" spans="1:939" s="1" customFormat="1" ht="325.5" customHeight="1" x14ac:dyDescent="0.2">
      <c r="A51" s="434" t="s">
        <v>7</v>
      </c>
      <c r="B51" s="11" t="s">
        <v>9</v>
      </c>
      <c r="C51" s="148" t="s">
        <v>10</v>
      </c>
      <c r="D51" s="214"/>
      <c r="E51" s="52"/>
      <c r="F51" s="385" t="s">
        <v>356</v>
      </c>
      <c r="G51" s="385" t="s">
        <v>93</v>
      </c>
      <c r="H51" s="209"/>
      <c r="I51" s="52"/>
      <c r="J51" s="209"/>
      <c r="K51" s="52"/>
      <c r="L51" s="248"/>
      <c r="M51" s="52"/>
      <c r="N51" s="182"/>
      <c r="O51" s="52"/>
      <c r="P51" s="182" t="s">
        <v>357</v>
      </c>
      <c r="Q51" s="52" t="s">
        <v>358</v>
      </c>
      <c r="R51" s="182"/>
      <c r="S51" s="52"/>
      <c r="T51" s="209" t="s">
        <v>359</v>
      </c>
      <c r="U51" s="210" t="s">
        <v>54</v>
      </c>
      <c r="V51" s="248" t="s">
        <v>360</v>
      </c>
      <c r="W51" s="52" t="s">
        <v>85</v>
      </c>
      <c r="X51" s="209" t="s">
        <v>361</v>
      </c>
      <c r="Y51" s="222" t="s">
        <v>104</v>
      </c>
      <c r="Z51" s="209" t="s">
        <v>361</v>
      </c>
      <c r="AA51" s="222" t="s">
        <v>104</v>
      </c>
      <c r="AB51" s="185" t="s">
        <v>362</v>
      </c>
      <c r="AC51" s="52" t="s">
        <v>363</v>
      </c>
      <c r="AD51" s="185" t="s">
        <v>364</v>
      </c>
      <c r="AE51" s="52" t="s">
        <v>83</v>
      </c>
      <c r="AF51" s="182" t="s">
        <v>365</v>
      </c>
      <c r="AG51" s="210" t="s">
        <v>366</v>
      </c>
      <c r="AH51" s="182"/>
      <c r="AI51" s="52"/>
      <c r="AJ51" s="182"/>
      <c r="AK51" s="182"/>
      <c r="AL51" s="182" t="s">
        <v>367</v>
      </c>
      <c r="AM51" s="52" t="s">
        <v>69</v>
      </c>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c r="DM51" s="281"/>
      <c r="DN51" s="281"/>
      <c r="DO51" s="281"/>
      <c r="DP51" s="281"/>
      <c r="DQ51" s="281"/>
      <c r="DR51" s="281"/>
      <c r="DS51" s="281"/>
      <c r="DT51" s="281"/>
      <c r="DU51" s="281"/>
      <c r="DV51" s="281"/>
      <c r="DW51" s="281"/>
      <c r="DX51" s="281"/>
      <c r="DY51" s="281"/>
      <c r="DZ51" s="281"/>
      <c r="EA51" s="281"/>
      <c r="EB51" s="281"/>
      <c r="EC51" s="281"/>
      <c r="ED51" s="281"/>
      <c r="EE51" s="281"/>
      <c r="EF51" s="281"/>
      <c r="EG51" s="281"/>
      <c r="EH51" s="281"/>
      <c r="EI51" s="281"/>
      <c r="EJ51" s="281"/>
      <c r="EK51" s="281"/>
      <c r="EL51" s="281"/>
      <c r="EM51" s="281"/>
      <c r="EN51" s="281"/>
      <c r="EO51" s="281"/>
      <c r="EP51" s="281"/>
      <c r="EQ51" s="281"/>
      <c r="ER51" s="281"/>
      <c r="ES51" s="281"/>
      <c r="ET51" s="281"/>
      <c r="EU51" s="281"/>
      <c r="EV51" s="281"/>
      <c r="EW51" s="281"/>
      <c r="EX51" s="281"/>
      <c r="EY51" s="281"/>
      <c r="EZ51" s="281"/>
      <c r="FA51" s="281"/>
      <c r="FB51" s="281"/>
      <c r="FC51" s="281"/>
      <c r="FD51" s="281"/>
      <c r="FE51" s="281"/>
      <c r="FF51" s="281"/>
      <c r="FG51" s="281"/>
      <c r="FH51" s="281"/>
      <c r="FI51" s="281"/>
      <c r="FJ51" s="281"/>
      <c r="FK51" s="281"/>
      <c r="FL51" s="281"/>
      <c r="FM51" s="281"/>
      <c r="FN51" s="281"/>
      <c r="FO51" s="281"/>
      <c r="FP51" s="281"/>
      <c r="FQ51" s="281"/>
      <c r="FR51" s="281"/>
      <c r="FS51" s="281"/>
      <c r="FT51" s="281"/>
      <c r="FU51" s="281"/>
      <c r="FV51" s="281"/>
      <c r="FW51" s="281"/>
      <c r="FX51" s="281"/>
      <c r="FY51" s="281"/>
      <c r="FZ51" s="281"/>
      <c r="GA51" s="281"/>
      <c r="GB51" s="281"/>
      <c r="GC51" s="281"/>
      <c r="GD51" s="281"/>
      <c r="GE51" s="281"/>
      <c r="GF51" s="281"/>
      <c r="GG51" s="281"/>
      <c r="GH51" s="281"/>
      <c r="GI51" s="281"/>
      <c r="GJ51" s="281"/>
      <c r="GK51" s="281"/>
      <c r="GL51" s="281"/>
      <c r="GM51" s="281"/>
      <c r="GN51" s="281"/>
      <c r="GO51" s="281"/>
      <c r="GP51" s="281"/>
      <c r="GQ51" s="281"/>
      <c r="GR51" s="281"/>
      <c r="GS51" s="281"/>
      <c r="GT51" s="281"/>
      <c r="GU51" s="281"/>
      <c r="GV51" s="281"/>
      <c r="GW51" s="281"/>
      <c r="GX51" s="281"/>
      <c r="GY51" s="281"/>
      <c r="GZ51" s="281"/>
      <c r="HA51" s="281"/>
      <c r="HB51" s="281"/>
      <c r="HC51" s="281"/>
      <c r="HD51" s="281"/>
      <c r="HE51" s="281"/>
      <c r="HF51" s="281"/>
      <c r="HG51" s="281"/>
      <c r="HH51" s="281"/>
      <c r="HI51" s="281"/>
      <c r="HJ51" s="281"/>
      <c r="HK51" s="281"/>
      <c r="HL51" s="281"/>
      <c r="HM51" s="281"/>
      <c r="HN51" s="281"/>
      <c r="HO51" s="281"/>
      <c r="HP51" s="281"/>
      <c r="HQ51" s="281"/>
      <c r="HR51" s="281"/>
      <c r="HS51" s="281"/>
      <c r="HT51" s="281"/>
      <c r="HU51" s="281"/>
      <c r="HV51" s="281"/>
      <c r="HW51" s="281"/>
      <c r="HX51" s="281"/>
      <c r="HY51" s="281"/>
      <c r="HZ51" s="281"/>
      <c r="IA51" s="281"/>
      <c r="IB51" s="281"/>
      <c r="IC51" s="281"/>
      <c r="ID51" s="281"/>
      <c r="IE51" s="281"/>
      <c r="IF51" s="281"/>
      <c r="IG51" s="281"/>
      <c r="IH51" s="281"/>
      <c r="II51" s="281"/>
      <c r="IJ51" s="281"/>
      <c r="IK51" s="281"/>
      <c r="IL51" s="281"/>
      <c r="IM51" s="281"/>
      <c r="IN51" s="281"/>
      <c r="IO51" s="281"/>
      <c r="IP51" s="281"/>
      <c r="IQ51" s="281"/>
      <c r="IR51" s="281"/>
      <c r="IS51" s="281"/>
      <c r="IT51" s="281"/>
      <c r="IU51" s="281"/>
      <c r="IV51" s="281"/>
      <c r="IW51" s="281"/>
      <c r="IX51" s="281"/>
      <c r="IY51" s="281"/>
      <c r="IZ51" s="281"/>
      <c r="JA51" s="281"/>
      <c r="JB51" s="281"/>
      <c r="JC51" s="281"/>
      <c r="JD51" s="281"/>
      <c r="JE51" s="281"/>
      <c r="JF51" s="281"/>
      <c r="JG51" s="281"/>
      <c r="JH51" s="281"/>
      <c r="JI51" s="281"/>
      <c r="JJ51" s="281"/>
      <c r="JK51" s="281"/>
      <c r="JL51" s="281"/>
      <c r="JM51" s="281"/>
      <c r="JN51" s="281"/>
      <c r="JO51" s="281"/>
      <c r="JP51" s="281"/>
      <c r="JQ51" s="281"/>
      <c r="JR51" s="281"/>
      <c r="JS51" s="281"/>
      <c r="JT51" s="281"/>
      <c r="JU51" s="281"/>
      <c r="JV51" s="281"/>
      <c r="JW51" s="281"/>
      <c r="JX51" s="281"/>
      <c r="JY51" s="281"/>
      <c r="JZ51" s="281"/>
      <c r="KA51" s="281"/>
      <c r="KB51" s="281"/>
      <c r="KC51" s="281"/>
      <c r="KD51" s="281"/>
      <c r="KE51" s="281"/>
      <c r="KF51" s="281"/>
      <c r="KG51" s="281"/>
      <c r="KH51" s="281"/>
      <c r="KI51" s="281"/>
      <c r="KJ51" s="281"/>
      <c r="KK51" s="281"/>
      <c r="KL51" s="281"/>
      <c r="KM51" s="281"/>
      <c r="KN51" s="281"/>
      <c r="KO51" s="281"/>
      <c r="KP51" s="281"/>
      <c r="KQ51" s="281"/>
      <c r="KR51" s="281"/>
      <c r="KS51" s="281"/>
      <c r="KT51" s="281"/>
      <c r="KU51" s="281"/>
      <c r="KV51" s="281"/>
      <c r="KW51" s="281"/>
      <c r="KX51" s="281"/>
      <c r="KY51" s="281"/>
      <c r="KZ51" s="281"/>
      <c r="LA51" s="281"/>
      <c r="LB51" s="281"/>
      <c r="LC51" s="281"/>
      <c r="LD51" s="281"/>
      <c r="LE51" s="281"/>
      <c r="LF51" s="281"/>
      <c r="LG51" s="281"/>
      <c r="LH51" s="281"/>
      <c r="LI51" s="281"/>
      <c r="LJ51" s="281"/>
      <c r="LK51" s="281"/>
      <c r="LL51" s="281"/>
      <c r="LM51" s="281"/>
      <c r="LN51" s="281"/>
      <c r="LO51" s="281"/>
      <c r="LP51" s="281"/>
      <c r="LQ51" s="281"/>
      <c r="LR51" s="281"/>
      <c r="LS51" s="281"/>
      <c r="LT51" s="281"/>
      <c r="LU51" s="281"/>
      <c r="LV51" s="281"/>
      <c r="LW51" s="281"/>
      <c r="LX51" s="281"/>
      <c r="LY51" s="281"/>
      <c r="LZ51" s="281"/>
      <c r="MA51" s="281"/>
      <c r="MB51" s="281"/>
      <c r="MC51" s="281"/>
      <c r="MD51" s="281"/>
      <c r="ME51" s="281"/>
      <c r="MF51" s="281"/>
      <c r="MG51" s="281"/>
      <c r="MH51" s="281"/>
      <c r="MI51" s="281"/>
      <c r="MJ51" s="281"/>
      <c r="MK51" s="281"/>
      <c r="ML51" s="281"/>
      <c r="MM51" s="281"/>
      <c r="MN51" s="281"/>
      <c r="MO51" s="281"/>
      <c r="MP51" s="281"/>
      <c r="MQ51" s="281"/>
      <c r="MR51" s="281"/>
      <c r="MS51" s="281"/>
      <c r="MT51" s="281"/>
      <c r="MU51" s="281"/>
      <c r="MV51" s="281"/>
      <c r="MW51" s="281"/>
      <c r="MX51" s="281"/>
      <c r="MY51" s="281"/>
      <c r="MZ51" s="281"/>
      <c r="NA51" s="281"/>
      <c r="NB51" s="281"/>
      <c r="NC51" s="281"/>
      <c r="ND51" s="281"/>
      <c r="NE51" s="281"/>
      <c r="NF51" s="281"/>
      <c r="NG51" s="281"/>
      <c r="NH51" s="281"/>
      <c r="NI51" s="281"/>
      <c r="NJ51" s="281"/>
      <c r="NK51" s="281"/>
      <c r="NL51" s="281"/>
      <c r="NM51" s="281"/>
      <c r="NN51" s="281"/>
      <c r="NO51" s="281"/>
      <c r="NP51" s="281"/>
      <c r="NQ51" s="281"/>
      <c r="NR51" s="281"/>
      <c r="NS51" s="281"/>
      <c r="NT51" s="281"/>
      <c r="NU51" s="281"/>
      <c r="NV51" s="281"/>
      <c r="NW51" s="281"/>
      <c r="NX51" s="281"/>
      <c r="NY51" s="281"/>
      <c r="NZ51" s="281"/>
      <c r="OA51" s="281"/>
      <c r="OB51" s="281"/>
      <c r="OC51" s="281"/>
      <c r="OD51" s="281"/>
      <c r="OE51" s="281"/>
      <c r="OF51" s="281"/>
      <c r="OG51" s="281"/>
      <c r="OH51" s="281"/>
      <c r="OI51" s="281"/>
      <c r="OJ51" s="281"/>
      <c r="OK51" s="281"/>
      <c r="OL51" s="281"/>
      <c r="OM51" s="281"/>
      <c r="ON51" s="281"/>
      <c r="OO51" s="281"/>
      <c r="OP51" s="281"/>
      <c r="OQ51" s="281"/>
      <c r="OR51" s="281"/>
      <c r="OS51" s="281"/>
      <c r="OT51" s="281"/>
      <c r="OU51" s="281"/>
      <c r="OV51" s="281"/>
      <c r="OW51" s="281"/>
      <c r="OX51" s="281"/>
      <c r="OY51" s="281"/>
      <c r="OZ51" s="281"/>
      <c r="PA51" s="281"/>
      <c r="PB51" s="281"/>
      <c r="PC51" s="281"/>
      <c r="PD51" s="281"/>
      <c r="PE51" s="281"/>
      <c r="PF51" s="281"/>
      <c r="PG51" s="281"/>
      <c r="PH51" s="281"/>
      <c r="PI51" s="281"/>
      <c r="PJ51" s="281"/>
      <c r="PK51" s="281"/>
      <c r="PL51" s="281"/>
      <c r="PM51" s="281"/>
      <c r="PN51" s="281"/>
      <c r="PO51" s="281"/>
      <c r="PP51" s="281"/>
      <c r="PQ51" s="281"/>
      <c r="PR51" s="281"/>
      <c r="PS51" s="281"/>
      <c r="PT51" s="281"/>
      <c r="PU51" s="281"/>
      <c r="PV51" s="281"/>
      <c r="PW51" s="281"/>
      <c r="PX51" s="281"/>
      <c r="PY51" s="281"/>
      <c r="PZ51" s="281"/>
      <c r="QA51" s="281"/>
      <c r="QB51" s="281"/>
      <c r="QC51" s="281"/>
      <c r="QD51" s="281"/>
      <c r="QE51" s="281"/>
      <c r="QF51" s="281"/>
      <c r="QG51" s="281"/>
      <c r="QH51" s="281"/>
      <c r="QI51" s="281"/>
      <c r="QJ51" s="281"/>
      <c r="QK51" s="281"/>
      <c r="QL51" s="281"/>
      <c r="QM51" s="281"/>
      <c r="QN51" s="281"/>
      <c r="QO51" s="281"/>
      <c r="QP51" s="281"/>
      <c r="QQ51" s="281"/>
      <c r="QR51" s="281"/>
      <c r="QS51" s="281"/>
      <c r="QT51" s="281"/>
      <c r="QU51" s="281"/>
      <c r="QV51" s="281"/>
      <c r="QW51" s="281"/>
      <c r="QX51" s="281"/>
      <c r="QY51" s="281"/>
      <c r="QZ51" s="281"/>
      <c r="RA51" s="281"/>
      <c r="RB51" s="281"/>
      <c r="RC51" s="281"/>
      <c r="RD51" s="281"/>
      <c r="RE51" s="281"/>
      <c r="RF51" s="281"/>
      <c r="RG51" s="281"/>
      <c r="RH51" s="281"/>
      <c r="RI51" s="281"/>
      <c r="RJ51" s="281"/>
      <c r="RK51" s="281"/>
      <c r="RL51" s="281"/>
      <c r="RM51" s="281"/>
      <c r="RN51" s="281"/>
      <c r="RO51" s="281"/>
      <c r="RP51" s="281"/>
      <c r="RQ51" s="281"/>
      <c r="RR51" s="281"/>
      <c r="RS51" s="281"/>
      <c r="RT51" s="281"/>
      <c r="RU51" s="281"/>
      <c r="RV51" s="281"/>
      <c r="RW51" s="281"/>
      <c r="RX51" s="281"/>
      <c r="RY51" s="281"/>
      <c r="RZ51" s="281"/>
      <c r="SA51" s="281"/>
      <c r="SB51" s="281"/>
      <c r="SC51" s="281"/>
      <c r="SD51" s="281"/>
      <c r="SE51" s="281"/>
      <c r="SF51" s="281"/>
      <c r="SG51" s="281"/>
      <c r="SH51" s="281"/>
      <c r="SI51" s="281"/>
      <c r="SJ51" s="281"/>
      <c r="SK51" s="281"/>
      <c r="SL51" s="281"/>
      <c r="SM51" s="281"/>
      <c r="SN51" s="281"/>
      <c r="SO51" s="281"/>
      <c r="SP51" s="281"/>
      <c r="SQ51" s="281"/>
      <c r="SR51" s="281"/>
      <c r="SS51" s="281"/>
      <c r="ST51" s="281"/>
      <c r="SU51" s="281"/>
      <c r="SV51" s="281"/>
      <c r="SW51" s="281"/>
      <c r="SX51" s="281"/>
      <c r="SY51" s="281"/>
      <c r="SZ51" s="281"/>
      <c r="TA51" s="281"/>
      <c r="TB51" s="281"/>
      <c r="TC51" s="281"/>
      <c r="TD51" s="281"/>
      <c r="TE51" s="281"/>
      <c r="TF51" s="281"/>
      <c r="TG51" s="281"/>
      <c r="TH51" s="281"/>
      <c r="TI51" s="281"/>
      <c r="TJ51" s="281"/>
      <c r="TK51" s="281"/>
      <c r="TL51" s="281"/>
      <c r="TM51" s="281"/>
      <c r="TN51" s="281"/>
      <c r="TO51" s="281"/>
      <c r="TP51" s="281"/>
      <c r="TQ51" s="281"/>
      <c r="TR51" s="281"/>
      <c r="TS51" s="281"/>
      <c r="TT51" s="281"/>
      <c r="TU51" s="281"/>
      <c r="TV51" s="281"/>
      <c r="TW51" s="281"/>
      <c r="TX51" s="281"/>
      <c r="TY51" s="281"/>
      <c r="TZ51" s="281"/>
      <c r="UA51" s="281"/>
      <c r="UB51" s="281"/>
      <c r="UC51" s="281"/>
      <c r="UD51" s="281"/>
      <c r="UE51" s="281"/>
      <c r="UF51" s="281"/>
      <c r="UG51" s="281"/>
      <c r="UH51" s="281"/>
      <c r="UI51" s="281"/>
      <c r="UJ51" s="281"/>
      <c r="UK51" s="281"/>
      <c r="UL51" s="281"/>
      <c r="UM51" s="281"/>
      <c r="UN51" s="281"/>
      <c r="UO51" s="281"/>
      <c r="UP51" s="281"/>
      <c r="UQ51" s="281"/>
      <c r="UR51" s="281"/>
      <c r="US51" s="281"/>
      <c r="UT51" s="281"/>
      <c r="UU51" s="281"/>
      <c r="UV51" s="281"/>
      <c r="UW51" s="281"/>
      <c r="UX51" s="281"/>
      <c r="UY51" s="281"/>
      <c r="UZ51" s="281"/>
      <c r="VA51" s="281"/>
      <c r="VB51" s="281"/>
      <c r="VC51" s="281"/>
      <c r="VD51" s="281"/>
      <c r="VE51" s="281"/>
      <c r="VF51" s="281"/>
      <c r="VG51" s="281"/>
      <c r="VH51" s="281"/>
      <c r="VI51" s="281"/>
      <c r="VJ51" s="281"/>
      <c r="VK51" s="281"/>
      <c r="VL51" s="281"/>
      <c r="VM51" s="281"/>
      <c r="VN51" s="281"/>
      <c r="VO51" s="281"/>
      <c r="VP51" s="281"/>
      <c r="VQ51" s="281"/>
      <c r="VR51" s="281"/>
      <c r="VS51" s="281"/>
      <c r="VT51" s="281"/>
      <c r="VU51" s="281"/>
      <c r="VV51" s="281"/>
      <c r="VW51" s="281"/>
      <c r="VX51" s="281"/>
      <c r="VY51" s="281"/>
      <c r="VZ51" s="281"/>
      <c r="WA51" s="281"/>
      <c r="WB51" s="281"/>
      <c r="WC51" s="281"/>
      <c r="WD51" s="281"/>
      <c r="WE51" s="281"/>
      <c r="WF51" s="281"/>
      <c r="WG51" s="281"/>
      <c r="WH51" s="281"/>
      <c r="WI51" s="281"/>
      <c r="WJ51" s="281"/>
      <c r="WK51" s="281"/>
      <c r="WL51" s="281"/>
      <c r="WM51" s="281"/>
      <c r="WN51" s="281"/>
      <c r="WO51" s="281"/>
      <c r="WP51" s="281"/>
      <c r="WQ51" s="281"/>
      <c r="WR51" s="281"/>
      <c r="WS51" s="281"/>
      <c r="WT51" s="281"/>
      <c r="WU51" s="281"/>
      <c r="WV51" s="281"/>
      <c r="WW51" s="281"/>
      <c r="WX51" s="281"/>
      <c r="WY51" s="281"/>
      <c r="WZ51" s="281"/>
      <c r="XA51" s="281"/>
      <c r="XB51" s="281"/>
      <c r="XC51" s="281"/>
      <c r="XD51" s="281"/>
      <c r="XE51" s="281"/>
      <c r="XF51" s="281"/>
      <c r="XG51" s="281"/>
      <c r="XH51" s="281"/>
      <c r="XI51" s="281"/>
      <c r="XJ51" s="281"/>
      <c r="XK51" s="281"/>
      <c r="XL51" s="281"/>
      <c r="XM51" s="281"/>
      <c r="XN51" s="281"/>
      <c r="XO51" s="281"/>
      <c r="XP51" s="281"/>
      <c r="XQ51" s="281"/>
      <c r="XR51" s="281"/>
      <c r="XS51" s="281"/>
      <c r="XT51" s="281"/>
      <c r="XU51" s="281"/>
      <c r="XV51" s="281"/>
      <c r="XW51" s="281"/>
      <c r="XX51" s="281"/>
      <c r="XY51" s="281"/>
      <c r="XZ51" s="281"/>
      <c r="YA51" s="281"/>
      <c r="YB51" s="281"/>
      <c r="YC51" s="281"/>
      <c r="YD51" s="281"/>
      <c r="YE51" s="281"/>
      <c r="YF51" s="281"/>
      <c r="YG51" s="281"/>
      <c r="YH51" s="281"/>
      <c r="YI51" s="281"/>
      <c r="YJ51" s="281"/>
      <c r="YK51" s="281"/>
      <c r="YL51" s="281"/>
      <c r="YM51" s="281"/>
      <c r="YN51" s="281"/>
      <c r="YO51" s="281"/>
      <c r="YP51" s="281"/>
      <c r="YQ51" s="281"/>
      <c r="YR51" s="281"/>
      <c r="YS51" s="281"/>
      <c r="YT51" s="281"/>
      <c r="YU51" s="281"/>
      <c r="YV51" s="281"/>
      <c r="YW51" s="281"/>
      <c r="YX51" s="281"/>
      <c r="YY51" s="281"/>
      <c r="YZ51" s="281"/>
      <c r="ZA51" s="281"/>
      <c r="ZB51" s="281"/>
      <c r="ZC51" s="281"/>
      <c r="ZD51" s="281"/>
      <c r="ZE51" s="281"/>
      <c r="ZF51" s="281"/>
      <c r="ZG51" s="281"/>
      <c r="ZH51" s="281"/>
      <c r="ZI51" s="281"/>
      <c r="ZJ51" s="281"/>
      <c r="ZK51" s="281"/>
      <c r="ZL51" s="281"/>
      <c r="ZM51" s="281"/>
      <c r="ZN51" s="281"/>
      <c r="ZO51" s="281"/>
      <c r="ZP51" s="281"/>
      <c r="ZQ51" s="281"/>
      <c r="ZR51" s="281"/>
      <c r="ZS51" s="281"/>
      <c r="ZT51" s="281"/>
      <c r="ZU51" s="281"/>
      <c r="ZV51" s="281"/>
      <c r="ZW51" s="281"/>
      <c r="ZX51" s="281"/>
      <c r="ZY51" s="281"/>
      <c r="ZZ51" s="281"/>
      <c r="AAA51" s="281"/>
      <c r="AAB51" s="281"/>
      <c r="AAC51" s="281"/>
      <c r="AAD51" s="281"/>
      <c r="AAE51" s="281"/>
      <c r="AAF51" s="281"/>
      <c r="AAG51" s="281"/>
      <c r="AAH51" s="281"/>
      <c r="AAI51" s="281"/>
      <c r="AAJ51" s="281"/>
      <c r="AAK51" s="281"/>
      <c r="AAL51" s="281"/>
      <c r="AAM51" s="281"/>
      <c r="AAN51" s="281"/>
      <c r="AAO51" s="281"/>
      <c r="AAP51" s="281"/>
      <c r="AAQ51" s="281"/>
      <c r="AAR51" s="281"/>
      <c r="AAS51" s="281"/>
      <c r="AAT51" s="281"/>
      <c r="AAU51" s="281"/>
      <c r="AAV51" s="281"/>
      <c r="AAW51" s="281"/>
      <c r="AAX51" s="281"/>
      <c r="AAY51" s="281"/>
      <c r="AAZ51" s="281"/>
      <c r="ABA51" s="281"/>
      <c r="ABB51" s="281"/>
      <c r="ABC51" s="281"/>
      <c r="ABD51" s="281"/>
      <c r="ABE51" s="281"/>
      <c r="ABF51" s="281"/>
      <c r="ABG51" s="281"/>
      <c r="ABH51" s="281"/>
      <c r="ABI51" s="281"/>
      <c r="ABJ51" s="281"/>
      <c r="ABK51" s="281"/>
      <c r="ABL51" s="281"/>
      <c r="ABM51" s="281"/>
      <c r="ABN51" s="281"/>
      <c r="ABO51" s="281"/>
      <c r="ABP51" s="281"/>
      <c r="ABQ51" s="281"/>
      <c r="ABR51" s="281"/>
      <c r="ABS51" s="281"/>
      <c r="ABT51" s="281"/>
      <c r="ABU51" s="281"/>
      <c r="ABV51" s="281"/>
      <c r="ABW51" s="281"/>
      <c r="ABX51" s="281"/>
      <c r="ABY51" s="281"/>
      <c r="ABZ51" s="281"/>
      <c r="ACA51" s="281"/>
      <c r="ACB51" s="281"/>
      <c r="ACC51" s="281"/>
      <c r="ACD51" s="281"/>
      <c r="ACE51" s="281"/>
      <c r="ACF51" s="281"/>
      <c r="ACG51" s="281"/>
      <c r="ACH51" s="281"/>
      <c r="ACI51" s="281"/>
      <c r="ACJ51" s="281"/>
      <c r="ACK51" s="281"/>
      <c r="ACL51" s="281"/>
      <c r="ACM51" s="281"/>
      <c r="ACN51" s="281"/>
      <c r="ACO51" s="281"/>
      <c r="ACP51" s="281"/>
      <c r="ACQ51" s="281"/>
      <c r="ACR51" s="281"/>
      <c r="ACS51" s="281"/>
      <c r="ACT51" s="281"/>
      <c r="ACU51" s="281"/>
      <c r="ACV51" s="281"/>
      <c r="ACW51" s="281"/>
      <c r="ACX51" s="281"/>
      <c r="ACY51" s="281"/>
      <c r="ACZ51" s="281"/>
      <c r="ADA51" s="281"/>
      <c r="ADB51" s="281"/>
      <c r="ADC51" s="281"/>
      <c r="ADD51" s="281"/>
      <c r="ADE51" s="281"/>
      <c r="ADF51" s="281"/>
      <c r="ADG51" s="281"/>
      <c r="ADH51" s="281"/>
      <c r="ADI51" s="281"/>
      <c r="ADJ51" s="281"/>
      <c r="ADK51" s="281"/>
      <c r="ADL51" s="281"/>
      <c r="ADM51" s="281"/>
      <c r="ADN51" s="281"/>
      <c r="ADO51" s="281"/>
      <c r="ADP51" s="281"/>
      <c r="ADQ51" s="281"/>
      <c r="ADR51" s="281"/>
      <c r="ADS51" s="281"/>
      <c r="ADT51" s="281"/>
      <c r="ADU51" s="281"/>
      <c r="ADV51" s="281"/>
      <c r="ADW51" s="281"/>
      <c r="ADX51" s="281"/>
      <c r="ADY51" s="281"/>
      <c r="ADZ51" s="281"/>
      <c r="AEA51" s="281"/>
      <c r="AEB51" s="281"/>
      <c r="AEC51" s="281"/>
      <c r="AED51" s="281"/>
      <c r="AEE51" s="281"/>
      <c r="AEF51" s="281"/>
      <c r="AEG51" s="281"/>
      <c r="AEH51" s="281"/>
      <c r="AEI51" s="281"/>
      <c r="AEJ51" s="281"/>
      <c r="AEK51" s="281"/>
      <c r="AEL51" s="281"/>
      <c r="AEM51" s="281"/>
      <c r="AEN51" s="281"/>
      <c r="AEO51" s="281"/>
      <c r="AEP51" s="281"/>
      <c r="AEQ51" s="281"/>
      <c r="AER51" s="281"/>
      <c r="AES51" s="281"/>
      <c r="AET51" s="281"/>
      <c r="AEU51" s="281"/>
      <c r="AEV51" s="281"/>
      <c r="AEW51" s="281"/>
      <c r="AEX51" s="281"/>
      <c r="AEY51" s="281"/>
      <c r="AEZ51" s="281"/>
      <c r="AFA51" s="281"/>
      <c r="AFB51" s="281"/>
      <c r="AFC51" s="281"/>
      <c r="AFD51" s="281"/>
      <c r="AFE51" s="281"/>
      <c r="AFF51" s="281"/>
      <c r="AFG51" s="281"/>
      <c r="AFH51" s="281"/>
      <c r="AFI51" s="281"/>
      <c r="AFJ51" s="281"/>
      <c r="AFK51" s="281"/>
      <c r="AFL51" s="281"/>
      <c r="AFM51" s="281"/>
      <c r="AFN51" s="281"/>
      <c r="AFO51" s="281"/>
      <c r="AFP51" s="281"/>
      <c r="AFQ51" s="281"/>
      <c r="AFR51" s="281"/>
      <c r="AFS51" s="281"/>
      <c r="AFT51" s="281"/>
      <c r="AFU51" s="281"/>
      <c r="AFV51" s="281"/>
      <c r="AFW51" s="281"/>
      <c r="AFX51" s="281"/>
      <c r="AFY51" s="281"/>
      <c r="AFZ51" s="281"/>
      <c r="AGA51" s="281"/>
      <c r="AGB51" s="281"/>
      <c r="AGC51" s="281"/>
      <c r="AGD51" s="281"/>
      <c r="AGE51" s="281"/>
      <c r="AGF51" s="281"/>
      <c r="AGG51" s="281"/>
      <c r="AGH51" s="281"/>
      <c r="AGI51" s="281"/>
      <c r="AGJ51" s="281"/>
      <c r="AGK51" s="281"/>
      <c r="AGL51" s="281"/>
      <c r="AGM51" s="281"/>
      <c r="AGN51" s="281"/>
      <c r="AGO51" s="281"/>
      <c r="AGP51" s="281"/>
      <c r="AGQ51" s="281"/>
      <c r="AGR51" s="281"/>
      <c r="AGS51" s="281"/>
      <c r="AGT51" s="281"/>
      <c r="AGU51" s="281"/>
      <c r="AGV51" s="281"/>
      <c r="AGW51" s="281"/>
      <c r="AGX51" s="281"/>
      <c r="AGY51" s="281"/>
      <c r="AGZ51" s="281"/>
      <c r="AHA51" s="281"/>
      <c r="AHB51" s="281"/>
      <c r="AHC51" s="281"/>
      <c r="AHD51" s="281"/>
      <c r="AHE51" s="281"/>
      <c r="AHF51" s="281"/>
      <c r="AHG51" s="281"/>
      <c r="AHH51" s="281"/>
      <c r="AHI51" s="281"/>
      <c r="AHJ51" s="281"/>
      <c r="AHK51" s="281"/>
      <c r="AHL51" s="281"/>
      <c r="AHM51" s="281"/>
      <c r="AHN51" s="281"/>
      <c r="AHO51" s="281"/>
      <c r="AHP51" s="281"/>
      <c r="AHQ51" s="281"/>
      <c r="AHR51" s="281"/>
      <c r="AHS51" s="281"/>
      <c r="AHT51" s="281"/>
      <c r="AHU51" s="281"/>
      <c r="AHV51" s="281"/>
      <c r="AHW51" s="281"/>
      <c r="AHX51" s="281"/>
      <c r="AHY51" s="281"/>
      <c r="AHZ51" s="281"/>
      <c r="AIA51" s="281"/>
      <c r="AIB51" s="281"/>
      <c r="AIC51" s="281"/>
      <c r="AID51" s="281"/>
      <c r="AIE51" s="281"/>
      <c r="AIF51" s="281"/>
      <c r="AIG51" s="281"/>
      <c r="AIH51" s="281"/>
      <c r="AII51" s="281"/>
      <c r="AIJ51" s="281"/>
      <c r="AIK51" s="281"/>
      <c r="AIL51" s="281"/>
      <c r="AIM51" s="281"/>
      <c r="AIN51" s="281"/>
      <c r="AIO51" s="281"/>
      <c r="AIP51" s="281"/>
      <c r="AIQ51" s="281"/>
      <c r="AIR51" s="281"/>
      <c r="AIS51" s="281"/>
      <c r="AIT51" s="281"/>
      <c r="AIU51" s="281"/>
      <c r="AIV51" s="281"/>
      <c r="AIW51" s="281"/>
      <c r="AIX51" s="281"/>
      <c r="AIY51" s="281"/>
    </row>
    <row r="52" spans="1:939" s="1" customFormat="1" ht="297" customHeight="1" x14ac:dyDescent="0.2">
      <c r="A52" s="435"/>
      <c r="B52" s="12" t="s">
        <v>13</v>
      </c>
      <c r="C52" s="149" t="s">
        <v>14</v>
      </c>
      <c r="D52" s="215"/>
      <c r="E52" s="52"/>
      <c r="F52" s="384" t="s">
        <v>356</v>
      </c>
      <c r="G52" s="384" t="s">
        <v>93</v>
      </c>
      <c r="H52" s="209"/>
      <c r="I52" s="52"/>
      <c r="J52" s="183"/>
      <c r="K52" s="52"/>
      <c r="L52" s="248"/>
      <c r="M52" s="52"/>
      <c r="N52" s="183"/>
      <c r="O52" s="52"/>
      <c r="P52" s="182" t="s">
        <v>357</v>
      </c>
      <c r="Q52" s="52" t="s">
        <v>358</v>
      </c>
      <c r="R52" s="183"/>
      <c r="S52" s="52"/>
      <c r="T52" s="209" t="s">
        <v>359</v>
      </c>
      <c r="U52" s="210" t="s">
        <v>54</v>
      </c>
      <c r="V52" s="248" t="s">
        <v>360</v>
      </c>
      <c r="W52" s="52" t="s">
        <v>85</v>
      </c>
      <c r="X52" s="209" t="s">
        <v>361</v>
      </c>
      <c r="Y52" s="222" t="s">
        <v>104</v>
      </c>
      <c r="Z52" s="209" t="s">
        <v>361</v>
      </c>
      <c r="AA52" s="222" t="s">
        <v>104</v>
      </c>
      <c r="AB52" s="185" t="s">
        <v>362</v>
      </c>
      <c r="AC52" s="52" t="s">
        <v>363</v>
      </c>
      <c r="AD52" s="185" t="s">
        <v>364</v>
      </c>
      <c r="AE52" s="52" t="s">
        <v>83</v>
      </c>
      <c r="AF52" s="182" t="s">
        <v>365</v>
      </c>
      <c r="AG52" s="210" t="s">
        <v>366</v>
      </c>
      <c r="AH52" s="183"/>
      <c r="AI52" s="52"/>
      <c r="AJ52" s="182"/>
      <c r="AK52" s="182"/>
      <c r="AL52" s="182" t="s">
        <v>367</v>
      </c>
      <c r="AM52" s="52" t="s">
        <v>69</v>
      </c>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c r="DM52" s="281"/>
      <c r="DN52" s="281"/>
      <c r="DO52" s="281"/>
      <c r="DP52" s="281"/>
      <c r="DQ52" s="281"/>
      <c r="DR52" s="281"/>
      <c r="DS52" s="281"/>
      <c r="DT52" s="281"/>
      <c r="DU52" s="281"/>
      <c r="DV52" s="281"/>
      <c r="DW52" s="281"/>
      <c r="DX52" s="281"/>
      <c r="DY52" s="281"/>
      <c r="DZ52" s="281"/>
      <c r="EA52" s="281"/>
      <c r="EB52" s="281"/>
      <c r="EC52" s="281"/>
      <c r="ED52" s="281"/>
      <c r="EE52" s="281"/>
      <c r="EF52" s="281"/>
      <c r="EG52" s="281"/>
      <c r="EH52" s="281"/>
      <c r="EI52" s="281"/>
      <c r="EJ52" s="281"/>
      <c r="EK52" s="281"/>
      <c r="EL52" s="281"/>
      <c r="EM52" s="281"/>
      <c r="EN52" s="281"/>
      <c r="EO52" s="281"/>
      <c r="EP52" s="281"/>
      <c r="EQ52" s="281"/>
      <c r="ER52" s="281"/>
      <c r="ES52" s="281"/>
      <c r="ET52" s="281"/>
      <c r="EU52" s="281"/>
      <c r="EV52" s="281"/>
      <c r="EW52" s="281"/>
      <c r="EX52" s="281"/>
      <c r="EY52" s="281"/>
      <c r="EZ52" s="281"/>
      <c r="FA52" s="281"/>
      <c r="FB52" s="281"/>
      <c r="FC52" s="281"/>
      <c r="FD52" s="281"/>
      <c r="FE52" s="281"/>
      <c r="FF52" s="281"/>
      <c r="FG52" s="281"/>
      <c r="FH52" s="281"/>
      <c r="FI52" s="281"/>
      <c r="FJ52" s="281"/>
      <c r="FK52" s="281"/>
      <c r="FL52" s="281"/>
      <c r="FM52" s="281"/>
      <c r="FN52" s="281"/>
      <c r="FO52" s="281"/>
      <c r="FP52" s="281"/>
      <c r="FQ52" s="281"/>
      <c r="FR52" s="281"/>
      <c r="FS52" s="281"/>
      <c r="FT52" s="281"/>
      <c r="FU52" s="281"/>
      <c r="FV52" s="281"/>
      <c r="FW52" s="281"/>
      <c r="FX52" s="281"/>
      <c r="FY52" s="281"/>
      <c r="FZ52" s="281"/>
      <c r="GA52" s="281"/>
      <c r="GB52" s="281"/>
      <c r="GC52" s="281"/>
      <c r="GD52" s="281"/>
      <c r="GE52" s="281"/>
      <c r="GF52" s="281"/>
      <c r="GG52" s="281"/>
      <c r="GH52" s="281"/>
      <c r="GI52" s="281"/>
      <c r="GJ52" s="281"/>
      <c r="GK52" s="281"/>
      <c r="GL52" s="281"/>
      <c r="GM52" s="281"/>
      <c r="GN52" s="281"/>
      <c r="GO52" s="281"/>
      <c r="GP52" s="281"/>
      <c r="GQ52" s="281"/>
      <c r="GR52" s="281"/>
      <c r="GS52" s="281"/>
      <c r="GT52" s="281"/>
      <c r="GU52" s="281"/>
      <c r="GV52" s="281"/>
      <c r="GW52" s="281"/>
      <c r="GX52" s="281"/>
      <c r="GY52" s="281"/>
      <c r="GZ52" s="281"/>
      <c r="HA52" s="281"/>
      <c r="HB52" s="281"/>
      <c r="HC52" s="281"/>
      <c r="HD52" s="281"/>
      <c r="HE52" s="281"/>
      <c r="HF52" s="281"/>
      <c r="HG52" s="281"/>
      <c r="HH52" s="281"/>
      <c r="HI52" s="281"/>
      <c r="HJ52" s="281"/>
      <c r="HK52" s="281"/>
      <c r="HL52" s="281"/>
      <c r="HM52" s="281"/>
      <c r="HN52" s="281"/>
      <c r="HO52" s="281"/>
      <c r="HP52" s="281"/>
      <c r="HQ52" s="281"/>
      <c r="HR52" s="281"/>
      <c r="HS52" s="281"/>
      <c r="HT52" s="281"/>
      <c r="HU52" s="281"/>
      <c r="HV52" s="281"/>
      <c r="HW52" s="281"/>
      <c r="HX52" s="281"/>
      <c r="HY52" s="281"/>
      <c r="HZ52" s="281"/>
      <c r="IA52" s="281"/>
      <c r="IB52" s="281"/>
      <c r="IC52" s="281"/>
      <c r="ID52" s="281"/>
      <c r="IE52" s="281"/>
      <c r="IF52" s="281"/>
      <c r="IG52" s="281"/>
      <c r="IH52" s="281"/>
      <c r="II52" s="281"/>
      <c r="IJ52" s="281"/>
      <c r="IK52" s="281"/>
      <c r="IL52" s="281"/>
      <c r="IM52" s="281"/>
      <c r="IN52" s="281"/>
      <c r="IO52" s="281"/>
      <c r="IP52" s="281"/>
      <c r="IQ52" s="281"/>
      <c r="IR52" s="281"/>
      <c r="IS52" s="281"/>
      <c r="IT52" s="281"/>
      <c r="IU52" s="281"/>
      <c r="IV52" s="281"/>
      <c r="IW52" s="281"/>
      <c r="IX52" s="281"/>
      <c r="IY52" s="281"/>
      <c r="IZ52" s="281"/>
      <c r="JA52" s="281"/>
      <c r="JB52" s="281"/>
      <c r="JC52" s="281"/>
      <c r="JD52" s="281"/>
      <c r="JE52" s="281"/>
      <c r="JF52" s="281"/>
      <c r="JG52" s="281"/>
      <c r="JH52" s="281"/>
      <c r="JI52" s="281"/>
      <c r="JJ52" s="281"/>
      <c r="JK52" s="281"/>
      <c r="JL52" s="281"/>
      <c r="JM52" s="281"/>
      <c r="JN52" s="281"/>
      <c r="JO52" s="281"/>
      <c r="JP52" s="281"/>
      <c r="JQ52" s="281"/>
      <c r="JR52" s="281"/>
      <c r="JS52" s="281"/>
      <c r="JT52" s="281"/>
      <c r="JU52" s="281"/>
      <c r="JV52" s="281"/>
      <c r="JW52" s="281"/>
      <c r="JX52" s="281"/>
      <c r="JY52" s="281"/>
      <c r="JZ52" s="281"/>
      <c r="KA52" s="281"/>
      <c r="KB52" s="281"/>
      <c r="KC52" s="281"/>
      <c r="KD52" s="281"/>
      <c r="KE52" s="281"/>
      <c r="KF52" s="281"/>
      <c r="KG52" s="281"/>
      <c r="KH52" s="281"/>
      <c r="KI52" s="281"/>
      <c r="KJ52" s="281"/>
      <c r="KK52" s="281"/>
      <c r="KL52" s="281"/>
      <c r="KM52" s="281"/>
      <c r="KN52" s="281"/>
      <c r="KO52" s="281"/>
      <c r="KP52" s="281"/>
      <c r="KQ52" s="281"/>
      <c r="KR52" s="281"/>
      <c r="KS52" s="281"/>
      <c r="KT52" s="281"/>
      <c r="KU52" s="281"/>
      <c r="KV52" s="281"/>
      <c r="KW52" s="281"/>
      <c r="KX52" s="281"/>
      <c r="KY52" s="281"/>
      <c r="KZ52" s="281"/>
      <c r="LA52" s="281"/>
      <c r="LB52" s="281"/>
      <c r="LC52" s="281"/>
      <c r="LD52" s="281"/>
      <c r="LE52" s="281"/>
      <c r="LF52" s="281"/>
      <c r="LG52" s="281"/>
      <c r="LH52" s="281"/>
      <c r="LI52" s="281"/>
      <c r="LJ52" s="281"/>
      <c r="LK52" s="281"/>
      <c r="LL52" s="281"/>
      <c r="LM52" s="281"/>
      <c r="LN52" s="281"/>
      <c r="LO52" s="281"/>
      <c r="LP52" s="281"/>
      <c r="LQ52" s="281"/>
      <c r="LR52" s="281"/>
      <c r="LS52" s="281"/>
      <c r="LT52" s="281"/>
      <c r="LU52" s="281"/>
      <c r="LV52" s="281"/>
      <c r="LW52" s="281"/>
      <c r="LX52" s="281"/>
      <c r="LY52" s="281"/>
      <c r="LZ52" s="281"/>
      <c r="MA52" s="281"/>
      <c r="MB52" s="281"/>
      <c r="MC52" s="281"/>
      <c r="MD52" s="281"/>
      <c r="ME52" s="281"/>
      <c r="MF52" s="281"/>
      <c r="MG52" s="281"/>
      <c r="MH52" s="281"/>
      <c r="MI52" s="281"/>
      <c r="MJ52" s="281"/>
      <c r="MK52" s="281"/>
      <c r="ML52" s="281"/>
      <c r="MM52" s="281"/>
      <c r="MN52" s="281"/>
      <c r="MO52" s="281"/>
      <c r="MP52" s="281"/>
      <c r="MQ52" s="281"/>
      <c r="MR52" s="281"/>
      <c r="MS52" s="281"/>
      <c r="MT52" s="281"/>
      <c r="MU52" s="281"/>
      <c r="MV52" s="281"/>
      <c r="MW52" s="281"/>
      <c r="MX52" s="281"/>
      <c r="MY52" s="281"/>
      <c r="MZ52" s="281"/>
      <c r="NA52" s="281"/>
      <c r="NB52" s="281"/>
      <c r="NC52" s="281"/>
      <c r="ND52" s="281"/>
      <c r="NE52" s="281"/>
      <c r="NF52" s="281"/>
      <c r="NG52" s="281"/>
      <c r="NH52" s="281"/>
      <c r="NI52" s="281"/>
      <c r="NJ52" s="281"/>
      <c r="NK52" s="281"/>
      <c r="NL52" s="281"/>
      <c r="NM52" s="281"/>
      <c r="NN52" s="281"/>
      <c r="NO52" s="281"/>
      <c r="NP52" s="281"/>
      <c r="NQ52" s="281"/>
      <c r="NR52" s="281"/>
      <c r="NS52" s="281"/>
      <c r="NT52" s="281"/>
      <c r="NU52" s="281"/>
      <c r="NV52" s="281"/>
      <c r="NW52" s="281"/>
      <c r="NX52" s="281"/>
      <c r="NY52" s="281"/>
      <c r="NZ52" s="281"/>
      <c r="OA52" s="281"/>
      <c r="OB52" s="281"/>
      <c r="OC52" s="281"/>
      <c r="OD52" s="281"/>
      <c r="OE52" s="281"/>
      <c r="OF52" s="281"/>
      <c r="OG52" s="281"/>
      <c r="OH52" s="281"/>
      <c r="OI52" s="281"/>
      <c r="OJ52" s="281"/>
      <c r="OK52" s="281"/>
      <c r="OL52" s="281"/>
      <c r="OM52" s="281"/>
      <c r="ON52" s="281"/>
      <c r="OO52" s="281"/>
      <c r="OP52" s="281"/>
      <c r="OQ52" s="281"/>
      <c r="OR52" s="281"/>
      <c r="OS52" s="281"/>
      <c r="OT52" s="281"/>
      <c r="OU52" s="281"/>
      <c r="OV52" s="281"/>
      <c r="OW52" s="281"/>
      <c r="OX52" s="281"/>
      <c r="OY52" s="281"/>
      <c r="OZ52" s="281"/>
      <c r="PA52" s="281"/>
      <c r="PB52" s="281"/>
      <c r="PC52" s="281"/>
      <c r="PD52" s="281"/>
      <c r="PE52" s="281"/>
      <c r="PF52" s="281"/>
      <c r="PG52" s="281"/>
      <c r="PH52" s="281"/>
      <c r="PI52" s="281"/>
      <c r="PJ52" s="281"/>
      <c r="PK52" s="281"/>
      <c r="PL52" s="281"/>
      <c r="PM52" s="281"/>
      <c r="PN52" s="281"/>
      <c r="PO52" s="281"/>
      <c r="PP52" s="281"/>
      <c r="PQ52" s="281"/>
      <c r="PR52" s="281"/>
      <c r="PS52" s="281"/>
      <c r="PT52" s="281"/>
      <c r="PU52" s="281"/>
      <c r="PV52" s="281"/>
      <c r="PW52" s="281"/>
      <c r="PX52" s="281"/>
      <c r="PY52" s="281"/>
      <c r="PZ52" s="281"/>
      <c r="QA52" s="281"/>
      <c r="QB52" s="281"/>
      <c r="QC52" s="281"/>
      <c r="QD52" s="281"/>
      <c r="QE52" s="281"/>
      <c r="QF52" s="281"/>
      <c r="QG52" s="281"/>
      <c r="QH52" s="281"/>
      <c r="QI52" s="281"/>
      <c r="QJ52" s="281"/>
      <c r="QK52" s="281"/>
      <c r="QL52" s="281"/>
      <c r="QM52" s="281"/>
      <c r="QN52" s="281"/>
      <c r="QO52" s="281"/>
      <c r="QP52" s="281"/>
      <c r="QQ52" s="281"/>
      <c r="QR52" s="281"/>
      <c r="QS52" s="281"/>
      <c r="QT52" s="281"/>
      <c r="QU52" s="281"/>
      <c r="QV52" s="281"/>
      <c r="QW52" s="281"/>
      <c r="QX52" s="281"/>
      <c r="QY52" s="281"/>
      <c r="QZ52" s="281"/>
      <c r="RA52" s="281"/>
      <c r="RB52" s="281"/>
      <c r="RC52" s="281"/>
      <c r="RD52" s="281"/>
      <c r="RE52" s="281"/>
      <c r="RF52" s="281"/>
      <c r="RG52" s="281"/>
      <c r="RH52" s="281"/>
      <c r="RI52" s="281"/>
      <c r="RJ52" s="281"/>
      <c r="RK52" s="281"/>
      <c r="RL52" s="281"/>
      <c r="RM52" s="281"/>
      <c r="RN52" s="281"/>
      <c r="RO52" s="281"/>
      <c r="RP52" s="281"/>
      <c r="RQ52" s="281"/>
      <c r="RR52" s="281"/>
      <c r="RS52" s="281"/>
      <c r="RT52" s="281"/>
      <c r="RU52" s="281"/>
      <c r="RV52" s="281"/>
      <c r="RW52" s="281"/>
      <c r="RX52" s="281"/>
      <c r="RY52" s="281"/>
      <c r="RZ52" s="281"/>
      <c r="SA52" s="281"/>
      <c r="SB52" s="281"/>
      <c r="SC52" s="281"/>
      <c r="SD52" s="281"/>
      <c r="SE52" s="281"/>
      <c r="SF52" s="281"/>
      <c r="SG52" s="281"/>
      <c r="SH52" s="281"/>
      <c r="SI52" s="281"/>
      <c r="SJ52" s="281"/>
      <c r="SK52" s="281"/>
      <c r="SL52" s="281"/>
      <c r="SM52" s="281"/>
      <c r="SN52" s="281"/>
      <c r="SO52" s="281"/>
      <c r="SP52" s="281"/>
      <c r="SQ52" s="281"/>
      <c r="SR52" s="281"/>
      <c r="SS52" s="281"/>
      <c r="ST52" s="281"/>
      <c r="SU52" s="281"/>
      <c r="SV52" s="281"/>
      <c r="SW52" s="281"/>
      <c r="SX52" s="281"/>
      <c r="SY52" s="281"/>
      <c r="SZ52" s="281"/>
      <c r="TA52" s="281"/>
      <c r="TB52" s="281"/>
      <c r="TC52" s="281"/>
      <c r="TD52" s="281"/>
      <c r="TE52" s="281"/>
      <c r="TF52" s="281"/>
      <c r="TG52" s="281"/>
      <c r="TH52" s="281"/>
      <c r="TI52" s="281"/>
      <c r="TJ52" s="281"/>
      <c r="TK52" s="281"/>
      <c r="TL52" s="281"/>
      <c r="TM52" s="281"/>
      <c r="TN52" s="281"/>
      <c r="TO52" s="281"/>
      <c r="TP52" s="281"/>
      <c r="TQ52" s="281"/>
      <c r="TR52" s="281"/>
      <c r="TS52" s="281"/>
      <c r="TT52" s="281"/>
      <c r="TU52" s="281"/>
      <c r="TV52" s="281"/>
      <c r="TW52" s="281"/>
      <c r="TX52" s="281"/>
      <c r="TY52" s="281"/>
      <c r="TZ52" s="281"/>
      <c r="UA52" s="281"/>
      <c r="UB52" s="281"/>
      <c r="UC52" s="281"/>
      <c r="UD52" s="281"/>
      <c r="UE52" s="281"/>
      <c r="UF52" s="281"/>
      <c r="UG52" s="281"/>
      <c r="UH52" s="281"/>
      <c r="UI52" s="281"/>
      <c r="UJ52" s="281"/>
      <c r="UK52" s="281"/>
      <c r="UL52" s="281"/>
      <c r="UM52" s="281"/>
      <c r="UN52" s="281"/>
      <c r="UO52" s="281"/>
      <c r="UP52" s="281"/>
      <c r="UQ52" s="281"/>
      <c r="UR52" s="281"/>
      <c r="US52" s="281"/>
      <c r="UT52" s="281"/>
      <c r="UU52" s="281"/>
      <c r="UV52" s="281"/>
      <c r="UW52" s="281"/>
      <c r="UX52" s="281"/>
      <c r="UY52" s="281"/>
      <c r="UZ52" s="281"/>
      <c r="VA52" s="281"/>
      <c r="VB52" s="281"/>
      <c r="VC52" s="281"/>
      <c r="VD52" s="281"/>
      <c r="VE52" s="281"/>
      <c r="VF52" s="281"/>
      <c r="VG52" s="281"/>
      <c r="VH52" s="281"/>
      <c r="VI52" s="281"/>
      <c r="VJ52" s="281"/>
      <c r="VK52" s="281"/>
      <c r="VL52" s="281"/>
      <c r="VM52" s="281"/>
      <c r="VN52" s="281"/>
      <c r="VO52" s="281"/>
      <c r="VP52" s="281"/>
      <c r="VQ52" s="281"/>
      <c r="VR52" s="281"/>
      <c r="VS52" s="281"/>
      <c r="VT52" s="281"/>
      <c r="VU52" s="281"/>
      <c r="VV52" s="281"/>
      <c r="VW52" s="281"/>
      <c r="VX52" s="281"/>
      <c r="VY52" s="281"/>
      <c r="VZ52" s="281"/>
      <c r="WA52" s="281"/>
      <c r="WB52" s="281"/>
      <c r="WC52" s="281"/>
      <c r="WD52" s="281"/>
      <c r="WE52" s="281"/>
      <c r="WF52" s="281"/>
      <c r="WG52" s="281"/>
      <c r="WH52" s="281"/>
      <c r="WI52" s="281"/>
      <c r="WJ52" s="281"/>
      <c r="WK52" s="281"/>
      <c r="WL52" s="281"/>
      <c r="WM52" s="281"/>
      <c r="WN52" s="281"/>
      <c r="WO52" s="281"/>
      <c r="WP52" s="281"/>
      <c r="WQ52" s="281"/>
      <c r="WR52" s="281"/>
      <c r="WS52" s="281"/>
      <c r="WT52" s="281"/>
      <c r="WU52" s="281"/>
      <c r="WV52" s="281"/>
      <c r="WW52" s="281"/>
      <c r="WX52" s="281"/>
      <c r="WY52" s="281"/>
      <c r="WZ52" s="281"/>
      <c r="XA52" s="281"/>
      <c r="XB52" s="281"/>
      <c r="XC52" s="281"/>
      <c r="XD52" s="281"/>
      <c r="XE52" s="281"/>
      <c r="XF52" s="281"/>
      <c r="XG52" s="281"/>
      <c r="XH52" s="281"/>
      <c r="XI52" s="281"/>
      <c r="XJ52" s="281"/>
      <c r="XK52" s="281"/>
      <c r="XL52" s="281"/>
      <c r="XM52" s="281"/>
      <c r="XN52" s="281"/>
      <c r="XO52" s="281"/>
      <c r="XP52" s="281"/>
      <c r="XQ52" s="281"/>
      <c r="XR52" s="281"/>
      <c r="XS52" s="281"/>
      <c r="XT52" s="281"/>
      <c r="XU52" s="281"/>
      <c r="XV52" s="281"/>
      <c r="XW52" s="281"/>
      <c r="XX52" s="281"/>
      <c r="XY52" s="281"/>
      <c r="XZ52" s="281"/>
      <c r="YA52" s="281"/>
      <c r="YB52" s="281"/>
      <c r="YC52" s="281"/>
      <c r="YD52" s="281"/>
      <c r="YE52" s="281"/>
      <c r="YF52" s="281"/>
      <c r="YG52" s="281"/>
      <c r="YH52" s="281"/>
      <c r="YI52" s="281"/>
      <c r="YJ52" s="281"/>
      <c r="YK52" s="281"/>
      <c r="YL52" s="281"/>
      <c r="YM52" s="281"/>
      <c r="YN52" s="281"/>
      <c r="YO52" s="281"/>
      <c r="YP52" s="281"/>
      <c r="YQ52" s="281"/>
      <c r="YR52" s="281"/>
      <c r="YS52" s="281"/>
      <c r="YT52" s="281"/>
      <c r="YU52" s="281"/>
      <c r="YV52" s="281"/>
      <c r="YW52" s="281"/>
      <c r="YX52" s="281"/>
      <c r="YY52" s="281"/>
      <c r="YZ52" s="281"/>
      <c r="ZA52" s="281"/>
      <c r="ZB52" s="281"/>
      <c r="ZC52" s="281"/>
      <c r="ZD52" s="281"/>
      <c r="ZE52" s="281"/>
      <c r="ZF52" s="281"/>
      <c r="ZG52" s="281"/>
      <c r="ZH52" s="281"/>
      <c r="ZI52" s="281"/>
      <c r="ZJ52" s="281"/>
      <c r="ZK52" s="281"/>
      <c r="ZL52" s="281"/>
      <c r="ZM52" s="281"/>
      <c r="ZN52" s="281"/>
      <c r="ZO52" s="281"/>
      <c r="ZP52" s="281"/>
      <c r="ZQ52" s="281"/>
      <c r="ZR52" s="281"/>
      <c r="ZS52" s="281"/>
      <c r="ZT52" s="281"/>
      <c r="ZU52" s="281"/>
      <c r="ZV52" s="281"/>
      <c r="ZW52" s="281"/>
      <c r="ZX52" s="281"/>
      <c r="ZY52" s="281"/>
      <c r="ZZ52" s="281"/>
      <c r="AAA52" s="281"/>
      <c r="AAB52" s="281"/>
      <c r="AAC52" s="281"/>
      <c r="AAD52" s="281"/>
      <c r="AAE52" s="281"/>
      <c r="AAF52" s="281"/>
      <c r="AAG52" s="281"/>
      <c r="AAH52" s="281"/>
      <c r="AAI52" s="281"/>
      <c r="AAJ52" s="281"/>
      <c r="AAK52" s="281"/>
      <c r="AAL52" s="281"/>
      <c r="AAM52" s="281"/>
      <c r="AAN52" s="281"/>
      <c r="AAO52" s="281"/>
      <c r="AAP52" s="281"/>
      <c r="AAQ52" s="281"/>
      <c r="AAR52" s="281"/>
      <c r="AAS52" s="281"/>
      <c r="AAT52" s="281"/>
      <c r="AAU52" s="281"/>
      <c r="AAV52" s="281"/>
      <c r="AAW52" s="281"/>
      <c r="AAX52" s="281"/>
      <c r="AAY52" s="281"/>
      <c r="AAZ52" s="281"/>
      <c r="ABA52" s="281"/>
      <c r="ABB52" s="281"/>
      <c r="ABC52" s="281"/>
      <c r="ABD52" s="281"/>
      <c r="ABE52" s="281"/>
      <c r="ABF52" s="281"/>
      <c r="ABG52" s="281"/>
      <c r="ABH52" s="281"/>
      <c r="ABI52" s="281"/>
      <c r="ABJ52" s="281"/>
      <c r="ABK52" s="281"/>
      <c r="ABL52" s="281"/>
      <c r="ABM52" s="281"/>
      <c r="ABN52" s="281"/>
      <c r="ABO52" s="281"/>
      <c r="ABP52" s="281"/>
      <c r="ABQ52" s="281"/>
      <c r="ABR52" s="281"/>
      <c r="ABS52" s="281"/>
      <c r="ABT52" s="281"/>
      <c r="ABU52" s="281"/>
      <c r="ABV52" s="281"/>
      <c r="ABW52" s="281"/>
      <c r="ABX52" s="281"/>
      <c r="ABY52" s="281"/>
      <c r="ABZ52" s="281"/>
      <c r="ACA52" s="281"/>
      <c r="ACB52" s="281"/>
      <c r="ACC52" s="281"/>
      <c r="ACD52" s="281"/>
      <c r="ACE52" s="281"/>
      <c r="ACF52" s="281"/>
      <c r="ACG52" s="281"/>
      <c r="ACH52" s="281"/>
      <c r="ACI52" s="281"/>
      <c r="ACJ52" s="281"/>
      <c r="ACK52" s="281"/>
      <c r="ACL52" s="281"/>
      <c r="ACM52" s="281"/>
      <c r="ACN52" s="281"/>
      <c r="ACO52" s="281"/>
      <c r="ACP52" s="281"/>
      <c r="ACQ52" s="281"/>
      <c r="ACR52" s="281"/>
      <c r="ACS52" s="281"/>
      <c r="ACT52" s="281"/>
      <c r="ACU52" s="281"/>
      <c r="ACV52" s="281"/>
      <c r="ACW52" s="281"/>
      <c r="ACX52" s="281"/>
      <c r="ACY52" s="281"/>
      <c r="ACZ52" s="281"/>
      <c r="ADA52" s="281"/>
      <c r="ADB52" s="281"/>
      <c r="ADC52" s="281"/>
      <c r="ADD52" s="281"/>
      <c r="ADE52" s="281"/>
      <c r="ADF52" s="281"/>
      <c r="ADG52" s="281"/>
      <c r="ADH52" s="281"/>
      <c r="ADI52" s="281"/>
      <c r="ADJ52" s="281"/>
      <c r="ADK52" s="281"/>
      <c r="ADL52" s="281"/>
      <c r="ADM52" s="281"/>
      <c r="ADN52" s="281"/>
      <c r="ADO52" s="281"/>
      <c r="ADP52" s="281"/>
      <c r="ADQ52" s="281"/>
      <c r="ADR52" s="281"/>
      <c r="ADS52" s="281"/>
      <c r="ADT52" s="281"/>
      <c r="ADU52" s="281"/>
      <c r="ADV52" s="281"/>
      <c r="ADW52" s="281"/>
      <c r="ADX52" s="281"/>
      <c r="ADY52" s="281"/>
      <c r="ADZ52" s="281"/>
      <c r="AEA52" s="281"/>
      <c r="AEB52" s="281"/>
      <c r="AEC52" s="281"/>
      <c r="AED52" s="281"/>
      <c r="AEE52" s="281"/>
      <c r="AEF52" s="281"/>
      <c r="AEG52" s="281"/>
      <c r="AEH52" s="281"/>
      <c r="AEI52" s="281"/>
      <c r="AEJ52" s="281"/>
      <c r="AEK52" s="281"/>
      <c r="AEL52" s="281"/>
      <c r="AEM52" s="281"/>
      <c r="AEN52" s="281"/>
      <c r="AEO52" s="281"/>
      <c r="AEP52" s="281"/>
      <c r="AEQ52" s="281"/>
      <c r="AER52" s="281"/>
      <c r="AES52" s="281"/>
      <c r="AET52" s="281"/>
      <c r="AEU52" s="281"/>
      <c r="AEV52" s="281"/>
      <c r="AEW52" s="281"/>
      <c r="AEX52" s="281"/>
      <c r="AEY52" s="281"/>
      <c r="AEZ52" s="281"/>
      <c r="AFA52" s="281"/>
      <c r="AFB52" s="281"/>
      <c r="AFC52" s="281"/>
      <c r="AFD52" s="281"/>
      <c r="AFE52" s="281"/>
      <c r="AFF52" s="281"/>
      <c r="AFG52" s="281"/>
      <c r="AFH52" s="281"/>
      <c r="AFI52" s="281"/>
      <c r="AFJ52" s="281"/>
      <c r="AFK52" s="281"/>
      <c r="AFL52" s="281"/>
      <c r="AFM52" s="281"/>
      <c r="AFN52" s="281"/>
      <c r="AFO52" s="281"/>
      <c r="AFP52" s="281"/>
      <c r="AFQ52" s="281"/>
      <c r="AFR52" s="281"/>
      <c r="AFS52" s="281"/>
      <c r="AFT52" s="281"/>
      <c r="AFU52" s="281"/>
      <c r="AFV52" s="281"/>
      <c r="AFW52" s="281"/>
      <c r="AFX52" s="281"/>
      <c r="AFY52" s="281"/>
      <c r="AFZ52" s="281"/>
      <c r="AGA52" s="281"/>
      <c r="AGB52" s="281"/>
      <c r="AGC52" s="281"/>
      <c r="AGD52" s="281"/>
      <c r="AGE52" s="281"/>
      <c r="AGF52" s="281"/>
      <c r="AGG52" s="281"/>
      <c r="AGH52" s="281"/>
      <c r="AGI52" s="281"/>
      <c r="AGJ52" s="281"/>
      <c r="AGK52" s="281"/>
      <c r="AGL52" s="281"/>
      <c r="AGM52" s="281"/>
      <c r="AGN52" s="281"/>
      <c r="AGO52" s="281"/>
      <c r="AGP52" s="281"/>
      <c r="AGQ52" s="281"/>
      <c r="AGR52" s="281"/>
      <c r="AGS52" s="281"/>
      <c r="AGT52" s="281"/>
      <c r="AGU52" s="281"/>
      <c r="AGV52" s="281"/>
      <c r="AGW52" s="281"/>
      <c r="AGX52" s="281"/>
      <c r="AGY52" s="281"/>
      <c r="AGZ52" s="281"/>
      <c r="AHA52" s="281"/>
      <c r="AHB52" s="281"/>
      <c r="AHC52" s="281"/>
      <c r="AHD52" s="281"/>
      <c r="AHE52" s="281"/>
      <c r="AHF52" s="281"/>
      <c r="AHG52" s="281"/>
      <c r="AHH52" s="281"/>
      <c r="AHI52" s="281"/>
      <c r="AHJ52" s="281"/>
      <c r="AHK52" s="281"/>
      <c r="AHL52" s="281"/>
      <c r="AHM52" s="281"/>
      <c r="AHN52" s="281"/>
      <c r="AHO52" s="281"/>
      <c r="AHP52" s="281"/>
      <c r="AHQ52" s="281"/>
      <c r="AHR52" s="281"/>
      <c r="AHS52" s="281"/>
      <c r="AHT52" s="281"/>
      <c r="AHU52" s="281"/>
      <c r="AHV52" s="281"/>
      <c r="AHW52" s="281"/>
      <c r="AHX52" s="281"/>
      <c r="AHY52" s="281"/>
      <c r="AHZ52" s="281"/>
      <c r="AIA52" s="281"/>
      <c r="AIB52" s="281"/>
      <c r="AIC52" s="281"/>
      <c r="AID52" s="281"/>
      <c r="AIE52" s="281"/>
      <c r="AIF52" s="281"/>
      <c r="AIG52" s="281"/>
      <c r="AIH52" s="281"/>
      <c r="AII52" s="281"/>
      <c r="AIJ52" s="281"/>
      <c r="AIK52" s="281"/>
      <c r="AIL52" s="281"/>
      <c r="AIM52" s="281"/>
      <c r="AIN52" s="281"/>
      <c r="AIO52" s="281"/>
      <c r="AIP52" s="281"/>
      <c r="AIQ52" s="281"/>
      <c r="AIR52" s="281"/>
      <c r="AIS52" s="281"/>
      <c r="AIT52" s="281"/>
      <c r="AIU52" s="281"/>
      <c r="AIV52" s="281"/>
      <c r="AIW52" s="281"/>
      <c r="AIX52" s="281"/>
      <c r="AIY52" s="281"/>
    </row>
    <row r="53" spans="1:939" s="1" customFormat="1" ht="19.899999999999999" customHeight="1" x14ac:dyDescent="0.2">
      <c r="A53" s="435"/>
      <c r="B53" s="12" t="s">
        <v>15</v>
      </c>
      <c r="C53" s="149" t="s">
        <v>16</v>
      </c>
      <c r="D53" s="184"/>
      <c r="E53" s="53"/>
      <c r="F53" s="184"/>
      <c r="G53" s="53"/>
      <c r="H53" s="184"/>
      <c r="I53" s="53"/>
      <c r="J53" s="184"/>
      <c r="K53" s="53"/>
      <c r="L53" s="184"/>
      <c r="M53" s="53"/>
      <c r="N53" s="184"/>
      <c r="O53" s="53"/>
      <c r="P53" s="184"/>
      <c r="Q53" s="53"/>
      <c r="R53" s="184"/>
      <c r="S53" s="53"/>
      <c r="T53" s="184"/>
      <c r="U53" s="53"/>
      <c r="V53" s="184"/>
      <c r="W53" s="53"/>
      <c r="X53" s="184"/>
      <c r="Y53" s="53"/>
      <c r="Z53" s="184"/>
      <c r="AA53" s="53"/>
      <c r="AB53" s="184"/>
      <c r="AC53" s="53"/>
      <c r="AD53" s="184"/>
      <c r="AE53" s="53"/>
      <c r="AF53" s="184"/>
      <c r="AG53" s="53"/>
      <c r="AH53" s="184"/>
      <c r="AI53" s="53"/>
      <c r="AJ53" s="184"/>
      <c r="AK53" s="53"/>
      <c r="AL53" s="184"/>
      <c r="AM53" s="53"/>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1"/>
      <c r="DM53" s="281"/>
      <c r="DN53" s="281"/>
      <c r="DO53" s="281"/>
      <c r="DP53" s="281"/>
      <c r="DQ53" s="281"/>
      <c r="DR53" s="281"/>
      <c r="DS53" s="281"/>
      <c r="DT53" s="281"/>
      <c r="DU53" s="281"/>
      <c r="DV53" s="281"/>
      <c r="DW53" s="281"/>
      <c r="DX53" s="281"/>
      <c r="DY53" s="281"/>
      <c r="DZ53" s="281"/>
      <c r="EA53" s="281"/>
      <c r="EB53" s="281"/>
      <c r="EC53" s="281"/>
      <c r="ED53" s="281"/>
      <c r="EE53" s="281"/>
      <c r="EF53" s="281"/>
      <c r="EG53" s="281"/>
      <c r="EH53" s="281"/>
      <c r="EI53" s="281"/>
      <c r="EJ53" s="281"/>
      <c r="EK53" s="281"/>
      <c r="EL53" s="281"/>
      <c r="EM53" s="281"/>
      <c r="EN53" s="281"/>
      <c r="EO53" s="281"/>
      <c r="EP53" s="281"/>
      <c r="EQ53" s="281"/>
      <c r="ER53" s="281"/>
      <c r="ES53" s="281"/>
      <c r="ET53" s="281"/>
      <c r="EU53" s="281"/>
      <c r="EV53" s="281"/>
      <c r="EW53" s="281"/>
      <c r="EX53" s="281"/>
      <c r="EY53" s="281"/>
      <c r="EZ53" s="281"/>
      <c r="FA53" s="281"/>
      <c r="FB53" s="281"/>
      <c r="FC53" s="281"/>
      <c r="FD53" s="281"/>
      <c r="FE53" s="281"/>
      <c r="FF53" s="281"/>
      <c r="FG53" s="281"/>
      <c r="FH53" s="281"/>
      <c r="FI53" s="281"/>
      <c r="FJ53" s="281"/>
      <c r="FK53" s="281"/>
      <c r="FL53" s="281"/>
      <c r="FM53" s="281"/>
      <c r="FN53" s="281"/>
      <c r="FO53" s="281"/>
      <c r="FP53" s="281"/>
      <c r="FQ53" s="281"/>
      <c r="FR53" s="281"/>
      <c r="FS53" s="281"/>
      <c r="FT53" s="281"/>
      <c r="FU53" s="281"/>
      <c r="FV53" s="281"/>
      <c r="FW53" s="281"/>
      <c r="FX53" s="281"/>
      <c r="FY53" s="281"/>
      <c r="FZ53" s="281"/>
      <c r="GA53" s="281"/>
      <c r="GB53" s="281"/>
      <c r="GC53" s="281"/>
      <c r="GD53" s="281"/>
      <c r="GE53" s="281"/>
      <c r="GF53" s="281"/>
      <c r="GG53" s="281"/>
      <c r="GH53" s="281"/>
      <c r="GI53" s="281"/>
      <c r="GJ53" s="281"/>
      <c r="GK53" s="281"/>
      <c r="GL53" s="281"/>
      <c r="GM53" s="281"/>
      <c r="GN53" s="281"/>
      <c r="GO53" s="281"/>
      <c r="GP53" s="281"/>
      <c r="GQ53" s="281"/>
      <c r="GR53" s="281"/>
      <c r="GS53" s="281"/>
      <c r="GT53" s="281"/>
      <c r="GU53" s="281"/>
      <c r="GV53" s="281"/>
      <c r="GW53" s="281"/>
      <c r="GX53" s="281"/>
      <c r="GY53" s="281"/>
      <c r="GZ53" s="281"/>
      <c r="HA53" s="281"/>
      <c r="HB53" s="281"/>
      <c r="HC53" s="281"/>
      <c r="HD53" s="281"/>
      <c r="HE53" s="281"/>
      <c r="HF53" s="281"/>
      <c r="HG53" s="281"/>
      <c r="HH53" s="281"/>
      <c r="HI53" s="281"/>
      <c r="HJ53" s="281"/>
      <c r="HK53" s="281"/>
      <c r="HL53" s="281"/>
      <c r="HM53" s="281"/>
      <c r="HN53" s="281"/>
      <c r="HO53" s="281"/>
      <c r="HP53" s="281"/>
      <c r="HQ53" s="281"/>
      <c r="HR53" s="281"/>
      <c r="HS53" s="281"/>
      <c r="HT53" s="281"/>
      <c r="HU53" s="281"/>
      <c r="HV53" s="281"/>
      <c r="HW53" s="281"/>
      <c r="HX53" s="281"/>
      <c r="HY53" s="281"/>
      <c r="HZ53" s="281"/>
      <c r="IA53" s="281"/>
      <c r="IB53" s="281"/>
      <c r="IC53" s="281"/>
      <c r="ID53" s="281"/>
      <c r="IE53" s="281"/>
      <c r="IF53" s="281"/>
      <c r="IG53" s="281"/>
      <c r="IH53" s="281"/>
      <c r="II53" s="281"/>
      <c r="IJ53" s="281"/>
      <c r="IK53" s="281"/>
      <c r="IL53" s="281"/>
      <c r="IM53" s="281"/>
      <c r="IN53" s="281"/>
      <c r="IO53" s="281"/>
      <c r="IP53" s="281"/>
      <c r="IQ53" s="281"/>
      <c r="IR53" s="281"/>
      <c r="IS53" s="281"/>
      <c r="IT53" s="281"/>
      <c r="IU53" s="281"/>
      <c r="IV53" s="281"/>
      <c r="IW53" s="281"/>
      <c r="IX53" s="281"/>
      <c r="IY53" s="281"/>
      <c r="IZ53" s="281"/>
      <c r="JA53" s="281"/>
      <c r="JB53" s="281"/>
      <c r="JC53" s="281"/>
      <c r="JD53" s="281"/>
      <c r="JE53" s="281"/>
      <c r="JF53" s="281"/>
      <c r="JG53" s="281"/>
      <c r="JH53" s="281"/>
      <c r="JI53" s="281"/>
      <c r="JJ53" s="281"/>
      <c r="JK53" s="281"/>
      <c r="JL53" s="281"/>
      <c r="JM53" s="281"/>
      <c r="JN53" s="281"/>
      <c r="JO53" s="281"/>
      <c r="JP53" s="281"/>
      <c r="JQ53" s="281"/>
      <c r="JR53" s="281"/>
      <c r="JS53" s="281"/>
      <c r="JT53" s="281"/>
      <c r="JU53" s="281"/>
      <c r="JV53" s="281"/>
      <c r="JW53" s="281"/>
      <c r="JX53" s="281"/>
      <c r="JY53" s="281"/>
      <c r="JZ53" s="281"/>
      <c r="KA53" s="281"/>
      <c r="KB53" s="281"/>
      <c r="KC53" s="281"/>
      <c r="KD53" s="281"/>
      <c r="KE53" s="281"/>
      <c r="KF53" s="281"/>
      <c r="KG53" s="281"/>
      <c r="KH53" s="281"/>
      <c r="KI53" s="281"/>
      <c r="KJ53" s="281"/>
      <c r="KK53" s="281"/>
      <c r="KL53" s="281"/>
      <c r="KM53" s="281"/>
      <c r="KN53" s="281"/>
      <c r="KO53" s="281"/>
      <c r="KP53" s="281"/>
      <c r="KQ53" s="281"/>
      <c r="KR53" s="281"/>
      <c r="KS53" s="281"/>
      <c r="KT53" s="281"/>
      <c r="KU53" s="281"/>
      <c r="KV53" s="281"/>
      <c r="KW53" s="281"/>
      <c r="KX53" s="281"/>
      <c r="KY53" s="281"/>
      <c r="KZ53" s="281"/>
      <c r="LA53" s="281"/>
      <c r="LB53" s="281"/>
      <c r="LC53" s="281"/>
      <c r="LD53" s="281"/>
      <c r="LE53" s="281"/>
      <c r="LF53" s="281"/>
      <c r="LG53" s="281"/>
      <c r="LH53" s="281"/>
      <c r="LI53" s="281"/>
      <c r="LJ53" s="281"/>
      <c r="LK53" s="281"/>
      <c r="LL53" s="281"/>
      <c r="LM53" s="281"/>
      <c r="LN53" s="281"/>
      <c r="LO53" s="281"/>
      <c r="LP53" s="281"/>
      <c r="LQ53" s="281"/>
      <c r="LR53" s="281"/>
      <c r="LS53" s="281"/>
      <c r="LT53" s="281"/>
      <c r="LU53" s="281"/>
      <c r="LV53" s="281"/>
      <c r="LW53" s="281"/>
      <c r="LX53" s="281"/>
      <c r="LY53" s="281"/>
      <c r="LZ53" s="281"/>
      <c r="MA53" s="281"/>
      <c r="MB53" s="281"/>
      <c r="MC53" s="281"/>
      <c r="MD53" s="281"/>
      <c r="ME53" s="281"/>
      <c r="MF53" s="281"/>
      <c r="MG53" s="281"/>
      <c r="MH53" s="281"/>
      <c r="MI53" s="281"/>
      <c r="MJ53" s="281"/>
      <c r="MK53" s="281"/>
      <c r="ML53" s="281"/>
      <c r="MM53" s="281"/>
      <c r="MN53" s="281"/>
      <c r="MO53" s="281"/>
      <c r="MP53" s="281"/>
      <c r="MQ53" s="281"/>
      <c r="MR53" s="281"/>
      <c r="MS53" s="281"/>
      <c r="MT53" s="281"/>
      <c r="MU53" s="281"/>
      <c r="MV53" s="281"/>
      <c r="MW53" s="281"/>
      <c r="MX53" s="281"/>
      <c r="MY53" s="281"/>
      <c r="MZ53" s="281"/>
      <c r="NA53" s="281"/>
      <c r="NB53" s="281"/>
      <c r="NC53" s="281"/>
      <c r="ND53" s="281"/>
      <c r="NE53" s="281"/>
      <c r="NF53" s="281"/>
      <c r="NG53" s="281"/>
      <c r="NH53" s="281"/>
      <c r="NI53" s="281"/>
      <c r="NJ53" s="281"/>
      <c r="NK53" s="281"/>
      <c r="NL53" s="281"/>
      <c r="NM53" s="281"/>
      <c r="NN53" s="281"/>
      <c r="NO53" s="281"/>
      <c r="NP53" s="281"/>
      <c r="NQ53" s="281"/>
      <c r="NR53" s="281"/>
      <c r="NS53" s="281"/>
      <c r="NT53" s="281"/>
      <c r="NU53" s="281"/>
      <c r="NV53" s="281"/>
      <c r="NW53" s="281"/>
      <c r="NX53" s="281"/>
      <c r="NY53" s="281"/>
      <c r="NZ53" s="281"/>
      <c r="OA53" s="281"/>
      <c r="OB53" s="281"/>
      <c r="OC53" s="281"/>
      <c r="OD53" s="281"/>
      <c r="OE53" s="281"/>
      <c r="OF53" s="281"/>
      <c r="OG53" s="281"/>
      <c r="OH53" s="281"/>
      <c r="OI53" s="281"/>
      <c r="OJ53" s="281"/>
      <c r="OK53" s="281"/>
      <c r="OL53" s="281"/>
      <c r="OM53" s="281"/>
      <c r="ON53" s="281"/>
      <c r="OO53" s="281"/>
      <c r="OP53" s="281"/>
      <c r="OQ53" s="281"/>
      <c r="OR53" s="281"/>
      <c r="OS53" s="281"/>
      <c r="OT53" s="281"/>
      <c r="OU53" s="281"/>
      <c r="OV53" s="281"/>
      <c r="OW53" s="281"/>
      <c r="OX53" s="281"/>
      <c r="OY53" s="281"/>
      <c r="OZ53" s="281"/>
      <c r="PA53" s="281"/>
      <c r="PB53" s="281"/>
      <c r="PC53" s="281"/>
      <c r="PD53" s="281"/>
      <c r="PE53" s="281"/>
      <c r="PF53" s="281"/>
      <c r="PG53" s="281"/>
      <c r="PH53" s="281"/>
      <c r="PI53" s="281"/>
      <c r="PJ53" s="281"/>
      <c r="PK53" s="281"/>
      <c r="PL53" s="281"/>
      <c r="PM53" s="281"/>
      <c r="PN53" s="281"/>
      <c r="PO53" s="281"/>
      <c r="PP53" s="281"/>
      <c r="PQ53" s="281"/>
      <c r="PR53" s="281"/>
      <c r="PS53" s="281"/>
      <c r="PT53" s="281"/>
      <c r="PU53" s="281"/>
      <c r="PV53" s="281"/>
      <c r="PW53" s="281"/>
      <c r="PX53" s="281"/>
      <c r="PY53" s="281"/>
      <c r="PZ53" s="281"/>
      <c r="QA53" s="281"/>
      <c r="QB53" s="281"/>
      <c r="QC53" s="281"/>
      <c r="QD53" s="281"/>
      <c r="QE53" s="281"/>
      <c r="QF53" s="281"/>
      <c r="QG53" s="281"/>
      <c r="QH53" s="281"/>
      <c r="QI53" s="281"/>
      <c r="QJ53" s="281"/>
      <c r="QK53" s="281"/>
      <c r="QL53" s="281"/>
      <c r="QM53" s="281"/>
      <c r="QN53" s="281"/>
      <c r="QO53" s="281"/>
      <c r="QP53" s="281"/>
      <c r="QQ53" s="281"/>
      <c r="QR53" s="281"/>
      <c r="QS53" s="281"/>
      <c r="QT53" s="281"/>
      <c r="QU53" s="281"/>
      <c r="QV53" s="281"/>
      <c r="QW53" s="281"/>
      <c r="QX53" s="281"/>
      <c r="QY53" s="281"/>
      <c r="QZ53" s="281"/>
      <c r="RA53" s="281"/>
      <c r="RB53" s="281"/>
      <c r="RC53" s="281"/>
      <c r="RD53" s="281"/>
      <c r="RE53" s="281"/>
      <c r="RF53" s="281"/>
      <c r="RG53" s="281"/>
      <c r="RH53" s="281"/>
      <c r="RI53" s="281"/>
      <c r="RJ53" s="281"/>
      <c r="RK53" s="281"/>
      <c r="RL53" s="281"/>
      <c r="RM53" s="281"/>
      <c r="RN53" s="281"/>
      <c r="RO53" s="281"/>
      <c r="RP53" s="281"/>
      <c r="RQ53" s="281"/>
      <c r="RR53" s="281"/>
      <c r="RS53" s="281"/>
      <c r="RT53" s="281"/>
      <c r="RU53" s="281"/>
      <c r="RV53" s="281"/>
      <c r="RW53" s="281"/>
      <c r="RX53" s="281"/>
      <c r="RY53" s="281"/>
      <c r="RZ53" s="281"/>
      <c r="SA53" s="281"/>
      <c r="SB53" s="281"/>
      <c r="SC53" s="281"/>
      <c r="SD53" s="281"/>
      <c r="SE53" s="281"/>
      <c r="SF53" s="281"/>
      <c r="SG53" s="281"/>
      <c r="SH53" s="281"/>
      <c r="SI53" s="281"/>
      <c r="SJ53" s="281"/>
      <c r="SK53" s="281"/>
      <c r="SL53" s="281"/>
      <c r="SM53" s="281"/>
      <c r="SN53" s="281"/>
      <c r="SO53" s="281"/>
      <c r="SP53" s="281"/>
      <c r="SQ53" s="281"/>
      <c r="SR53" s="281"/>
      <c r="SS53" s="281"/>
      <c r="ST53" s="281"/>
      <c r="SU53" s="281"/>
      <c r="SV53" s="281"/>
      <c r="SW53" s="281"/>
      <c r="SX53" s="281"/>
      <c r="SY53" s="281"/>
      <c r="SZ53" s="281"/>
      <c r="TA53" s="281"/>
      <c r="TB53" s="281"/>
      <c r="TC53" s="281"/>
      <c r="TD53" s="281"/>
      <c r="TE53" s="281"/>
      <c r="TF53" s="281"/>
      <c r="TG53" s="281"/>
      <c r="TH53" s="281"/>
      <c r="TI53" s="281"/>
      <c r="TJ53" s="281"/>
      <c r="TK53" s="281"/>
      <c r="TL53" s="281"/>
      <c r="TM53" s="281"/>
      <c r="TN53" s="281"/>
      <c r="TO53" s="281"/>
      <c r="TP53" s="281"/>
      <c r="TQ53" s="281"/>
      <c r="TR53" s="281"/>
      <c r="TS53" s="281"/>
      <c r="TT53" s="281"/>
      <c r="TU53" s="281"/>
      <c r="TV53" s="281"/>
      <c r="TW53" s="281"/>
      <c r="TX53" s="281"/>
      <c r="TY53" s="281"/>
      <c r="TZ53" s="281"/>
      <c r="UA53" s="281"/>
      <c r="UB53" s="281"/>
      <c r="UC53" s="281"/>
      <c r="UD53" s="281"/>
      <c r="UE53" s="281"/>
      <c r="UF53" s="281"/>
      <c r="UG53" s="281"/>
      <c r="UH53" s="281"/>
      <c r="UI53" s="281"/>
      <c r="UJ53" s="281"/>
      <c r="UK53" s="281"/>
      <c r="UL53" s="281"/>
      <c r="UM53" s="281"/>
      <c r="UN53" s="281"/>
      <c r="UO53" s="281"/>
      <c r="UP53" s="281"/>
      <c r="UQ53" s="281"/>
      <c r="UR53" s="281"/>
      <c r="US53" s="281"/>
      <c r="UT53" s="281"/>
      <c r="UU53" s="281"/>
      <c r="UV53" s="281"/>
      <c r="UW53" s="281"/>
      <c r="UX53" s="281"/>
      <c r="UY53" s="281"/>
      <c r="UZ53" s="281"/>
      <c r="VA53" s="281"/>
      <c r="VB53" s="281"/>
      <c r="VC53" s="281"/>
      <c r="VD53" s="281"/>
      <c r="VE53" s="281"/>
      <c r="VF53" s="281"/>
      <c r="VG53" s="281"/>
      <c r="VH53" s="281"/>
      <c r="VI53" s="281"/>
      <c r="VJ53" s="281"/>
      <c r="VK53" s="281"/>
      <c r="VL53" s="281"/>
      <c r="VM53" s="281"/>
      <c r="VN53" s="281"/>
      <c r="VO53" s="281"/>
      <c r="VP53" s="281"/>
      <c r="VQ53" s="281"/>
      <c r="VR53" s="281"/>
      <c r="VS53" s="281"/>
      <c r="VT53" s="281"/>
      <c r="VU53" s="281"/>
      <c r="VV53" s="281"/>
      <c r="VW53" s="281"/>
      <c r="VX53" s="281"/>
      <c r="VY53" s="281"/>
      <c r="VZ53" s="281"/>
      <c r="WA53" s="281"/>
      <c r="WB53" s="281"/>
      <c r="WC53" s="281"/>
      <c r="WD53" s="281"/>
      <c r="WE53" s="281"/>
      <c r="WF53" s="281"/>
      <c r="WG53" s="281"/>
      <c r="WH53" s="281"/>
      <c r="WI53" s="281"/>
      <c r="WJ53" s="281"/>
      <c r="WK53" s="281"/>
      <c r="WL53" s="281"/>
      <c r="WM53" s="281"/>
      <c r="WN53" s="281"/>
      <c r="WO53" s="281"/>
      <c r="WP53" s="281"/>
      <c r="WQ53" s="281"/>
      <c r="WR53" s="281"/>
      <c r="WS53" s="281"/>
      <c r="WT53" s="281"/>
      <c r="WU53" s="281"/>
      <c r="WV53" s="281"/>
      <c r="WW53" s="281"/>
      <c r="WX53" s="281"/>
      <c r="WY53" s="281"/>
      <c r="WZ53" s="281"/>
      <c r="XA53" s="281"/>
      <c r="XB53" s="281"/>
      <c r="XC53" s="281"/>
      <c r="XD53" s="281"/>
      <c r="XE53" s="281"/>
      <c r="XF53" s="281"/>
      <c r="XG53" s="281"/>
      <c r="XH53" s="281"/>
      <c r="XI53" s="281"/>
      <c r="XJ53" s="281"/>
      <c r="XK53" s="281"/>
      <c r="XL53" s="281"/>
      <c r="XM53" s="281"/>
      <c r="XN53" s="281"/>
      <c r="XO53" s="281"/>
      <c r="XP53" s="281"/>
      <c r="XQ53" s="281"/>
      <c r="XR53" s="281"/>
      <c r="XS53" s="281"/>
      <c r="XT53" s="281"/>
      <c r="XU53" s="281"/>
      <c r="XV53" s="281"/>
      <c r="XW53" s="281"/>
      <c r="XX53" s="281"/>
      <c r="XY53" s="281"/>
      <c r="XZ53" s="281"/>
      <c r="YA53" s="281"/>
      <c r="YB53" s="281"/>
      <c r="YC53" s="281"/>
      <c r="YD53" s="281"/>
      <c r="YE53" s="281"/>
      <c r="YF53" s="281"/>
      <c r="YG53" s="281"/>
      <c r="YH53" s="281"/>
      <c r="YI53" s="281"/>
      <c r="YJ53" s="281"/>
      <c r="YK53" s="281"/>
      <c r="YL53" s="281"/>
      <c r="YM53" s="281"/>
      <c r="YN53" s="281"/>
      <c r="YO53" s="281"/>
      <c r="YP53" s="281"/>
      <c r="YQ53" s="281"/>
      <c r="YR53" s="281"/>
      <c r="YS53" s="281"/>
      <c r="YT53" s="281"/>
      <c r="YU53" s="281"/>
      <c r="YV53" s="281"/>
      <c r="YW53" s="281"/>
      <c r="YX53" s="281"/>
      <c r="YY53" s="281"/>
      <c r="YZ53" s="281"/>
      <c r="ZA53" s="281"/>
      <c r="ZB53" s="281"/>
      <c r="ZC53" s="281"/>
      <c r="ZD53" s="281"/>
      <c r="ZE53" s="281"/>
      <c r="ZF53" s="281"/>
      <c r="ZG53" s="281"/>
      <c r="ZH53" s="281"/>
      <c r="ZI53" s="281"/>
      <c r="ZJ53" s="281"/>
      <c r="ZK53" s="281"/>
      <c r="ZL53" s="281"/>
      <c r="ZM53" s="281"/>
      <c r="ZN53" s="281"/>
      <c r="ZO53" s="281"/>
      <c r="ZP53" s="281"/>
      <c r="ZQ53" s="281"/>
      <c r="ZR53" s="281"/>
      <c r="ZS53" s="281"/>
      <c r="ZT53" s="281"/>
      <c r="ZU53" s="281"/>
      <c r="ZV53" s="281"/>
      <c r="ZW53" s="281"/>
      <c r="ZX53" s="281"/>
      <c r="ZY53" s="281"/>
      <c r="ZZ53" s="281"/>
      <c r="AAA53" s="281"/>
      <c r="AAB53" s="281"/>
      <c r="AAC53" s="281"/>
      <c r="AAD53" s="281"/>
      <c r="AAE53" s="281"/>
      <c r="AAF53" s="281"/>
      <c r="AAG53" s="281"/>
      <c r="AAH53" s="281"/>
      <c r="AAI53" s="281"/>
      <c r="AAJ53" s="281"/>
      <c r="AAK53" s="281"/>
      <c r="AAL53" s="281"/>
      <c r="AAM53" s="281"/>
      <c r="AAN53" s="281"/>
      <c r="AAO53" s="281"/>
      <c r="AAP53" s="281"/>
      <c r="AAQ53" s="281"/>
      <c r="AAR53" s="281"/>
      <c r="AAS53" s="281"/>
      <c r="AAT53" s="281"/>
      <c r="AAU53" s="281"/>
      <c r="AAV53" s="281"/>
      <c r="AAW53" s="281"/>
      <c r="AAX53" s="281"/>
      <c r="AAY53" s="281"/>
      <c r="AAZ53" s="281"/>
      <c r="ABA53" s="281"/>
      <c r="ABB53" s="281"/>
      <c r="ABC53" s="281"/>
      <c r="ABD53" s="281"/>
      <c r="ABE53" s="281"/>
      <c r="ABF53" s="281"/>
      <c r="ABG53" s="281"/>
      <c r="ABH53" s="281"/>
      <c r="ABI53" s="281"/>
      <c r="ABJ53" s="281"/>
      <c r="ABK53" s="281"/>
      <c r="ABL53" s="281"/>
      <c r="ABM53" s="281"/>
      <c r="ABN53" s="281"/>
      <c r="ABO53" s="281"/>
      <c r="ABP53" s="281"/>
      <c r="ABQ53" s="281"/>
      <c r="ABR53" s="281"/>
      <c r="ABS53" s="281"/>
      <c r="ABT53" s="281"/>
      <c r="ABU53" s="281"/>
      <c r="ABV53" s="281"/>
      <c r="ABW53" s="281"/>
      <c r="ABX53" s="281"/>
      <c r="ABY53" s="281"/>
      <c r="ABZ53" s="281"/>
      <c r="ACA53" s="281"/>
      <c r="ACB53" s="281"/>
      <c r="ACC53" s="281"/>
      <c r="ACD53" s="281"/>
      <c r="ACE53" s="281"/>
      <c r="ACF53" s="281"/>
      <c r="ACG53" s="281"/>
      <c r="ACH53" s="281"/>
      <c r="ACI53" s="281"/>
      <c r="ACJ53" s="281"/>
      <c r="ACK53" s="281"/>
      <c r="ACL53" s="281"/>
      <c r="ACM53" s="281"/>
      <c r="ACN53" s="281"/>
      <c r="ACO53" s="281"/>
      <c r="ACP53" s="281"/>
      <c r="ACQ53" s="281"/>
      <c r="ACR53" s="281"/>
      <c r="ACS53" s="281"/>
      <c r="ACT53" s="281"/>
      <c r="ACU53" s="281"/>
      <c r="ACV53" s="281"/>
      <c r="ACW53" s="281"/>
      <c r="ACX53" s="281"/>
      <c r="ACY53" s="281"/>
      <c r="ACZ53" s="281"/>
      <c r="ADA53" s="281"/>
      <c r="ADB53" s="281"/>
      <c r="ADC53" s="281"/>
      <c r="ADD53" s="281"/>
      <c r="ADE53" s="281"/>
      <c r="ADF53" s="281"/>
      <c r="ADG53" s="281"/>
      <c r="ADH53" s="281"/>
      <c r="ADI53" s="281"/>
      <c r="ADJ53" s="281"/>
      <c r="ADK53" s="281"/>
      <c r="ADL53" s="281"/>
      <c r="ADM53" s="281"/>
      <c r="ADN53" s="281"/>
      <c r="ADO53" s="281"/>
      <c r="ADP53" s="281"/>
      <c r="ADQ53" s="281"/>
      <c r="ADR53" s="281"/>
      <c r="ADS53" s="281"/>
      <c r="ADT53" s="281"/>
      <c r="ADU53" s="281"/>
      <c r="ADV53" s="281"/>
      <c r="ADW53" s="281"/>
      <c r="ADX53" s="281"/>
      <c r="ADY53" s="281"/>
      <c r="ADZ53" s="281"/>
      <c r="AEA53" s="281"/>
      <c r="AEB53" s="281"/>
      <c r="AEC53" s="281"/>
      <c r="AED53" s="281"/>
      <c r="AEE53" s="281"/>
      <c r="AEF53" s="281"/>
      <c r="AEG53" s="281"/>
      <c r="AEH53" s="281"/>
      <c r="AEI53" s="281"/>
      <c r="AEJ53" s="281"/>
      <c r="AEK53" s="281"/>
      <c r="AEL53" s="281"/>
      <c r="AEM53" s="281"/>
      <c r="AEN53" s="281"/>
      <c r="AEO53" s="281"/>
      <c r="AEP53" s="281"/>
      <c r="AEQ53" s="281"/>
      <c r="AER53" s="281"/>
      <c r="AES53" s="281"/>
      <c r="AET53" s="281"/>
      <c r="AEU53" s="281"/>
      <c r="AEV53" s="281"/>
      <c r="AEW53" s="281"/>
      <c r="AEX53" s="281"/>
      <c r="AEY53" s="281"/>
      <c r="AEZ53" s="281"/>
      <c r="AFA53" s="281"/>
      <c r="AFB53" s="281"/>
      <c r="AFC53" s="281"/>
      <c r="AFD53" s="281"/>
      <c r="AFE53" s="281"/>
      <c r="AFF53" s="281"/>
      <c r="AFG53" s="281"/>
      <c r="AFH53" s="281"/>
      <c r="AFI53" s="281"/>
      <c r="AFJ53" s="281"/>
      <c r="AFK53" s="281"/>
      <c r="AFL53" s="281"/>
      <c r="AFM53" s="281"/>
      <c r="AFN53" s="281"/>
      <c r="AFO53" s="281"/>
      <c r="AFP53" s="281"/>
      <c r="AFQ53" s="281"/>
      <c r="AFR53" s="281"/>
      <c r="AFS53" s="281"/>
      <c r="AFT53" s="281"/>
      <c r="AFU53" s="281"/>
      <c r="AFV53" s="281"/>
      <c r="AFW53" s="281"/>
      <c r="AFX53" s="281"/>
      <c r="AFY53" s="281"/>
      <c r="AFZ53" s="281"/>
      <c r="AGA53" s="281"/>
      <c r="AGB53" s="281"/>
      <c r="AGC53" s="281"/>
      <c r="AGD53" s="281"/>
      <c r="AGE53" s="281"/>
      <c r="AGF53" s="281"/>
      <c r="AGG53" s="281"/>
      <c r="AGH53" s="281"/>
      <c r="AGI53" s="281"/>
      <c r="AGJ53" s="281"/>
      <c r="AGK53" s="281"/>
      <c r="AGL53" s="281"/>
      <c r="AGM53" s="281"/>
      <c r="AGN53" s="281"/>
      <c r="AGO53" s="281"/>
      <c r="AGP53" s="281"/>
      <c r="AGQ53" s="281"/>
      <c r="AGR53" s="281"/>
      <c r="AGS53" s="281"/>
      <c r="AGT53" s="281"/>
      <c r="AGU53" s="281"/>
      <c r="AGV53" s="281"/>
      <c r="AGW53" s="281"/>
      <c r="AGX53" s="281"/>
      <c r="AGY53" s="281"/>
      <c r="AGZ53" s="281"/>
      <c r="AHA53" s="281"/>
      <c r="AHB53" s="281"/>
      <c r="AHC53" s="281"/>
      <c r="AHD53" s="281"/>
      <c r="AHE53" s="281"/>
      <c r="AHF53" s="281"/>
      <c r="AHG53" s="281"/>
      <c r="AHH53" s="281"/>
      <c r="AHI53" s="281"/>
      <c r="AHJ53" s="281"/>
      <c r="AHK53" s="281"/>
      <c r="AHL53" s="281"/>
      <c r="AHM53" s="281"/>
      <c r="AHN53" s="281"/>
      <c r="AHO53" s="281"/>
      <c r="AHP53" s="281"/>
      <c r="AHQ53" s="281"/>
      <c r="AHR53" s="281"/>
      <c r="AHS53" s="281"/>
      <c r="AHT53" s="281"/>
      <c r="AHU53" s="281"/>
      <c r="AHV53" s="281"/>
      <c r="AHW53" s="281"/>
      <c r="AHX53" s="281"/>
      <c r="AHY53" s="281"/>
      <c r="AHZ53" s="281"/>
      <c r="AIA53" s="281"/>
      <c r="AIB53" s="281"/>
      <c r="AIC53" s="281"/>
      <c r="AID53" s="281"/>
      <c r="AIE53" s="281"/>
      <c r="AIF53" s="281"/>
      <c r="AIG53" s="281"/>
      <c r="AIH53" s="281"/>
      <c r="AII53" s="281"/>
      <c r="AIJ53" s="281"/>
      <c r="AIK53" s="281"/>
      <c r="AIL53" s="281"/>
      <c r="AIM53" s="281"/>
      <c r="AIN53" s="281"/>
      <c r="AIO53" s="281"/>
      <c r="AIP53" s="281"/>
      <c r="AIQ53" s="281"/>
      <c r="AIR53" s="281"/>
      <c r="AIS53" s="281"/>
      <c r="AIT53" s="281"/>
      <c r="AIU53" s="281"/>
      <c r="AIV53" s="281"/>
      <c r="AIW53" s="281"/>
      <c r="AIX53" s="281"/>
      <c r="AIY53" s="281"/>
    </row>
    <row r="54" spans="1:939" s="1" customFormat="1" ht="199.9" customHeight="1" x14ac:dyDescent="0.2">
      <c r="A54" s="435"/>
      <c r="B54" s="12" t="s">
        <v>17</v>
      </c>
      <c r="C54" s="149" t="s">
        <v>18</v>
      </c>
      <c r="D54" s="248" t="s">
        <v>368</v>
      </c>
      <c r="E54" s="52" t="s">
        <v>369</v>
      </c>
      <c r="F54" s="248" t="s">
        <v>370</v>
      </c>
      <c r="G54" s="255" t="s">
        <v>104</v>
      </c>
      <c r="H54" s="248" t="s">
        <v>371</v>
      </c>
      <c r="I54" s="254" t="s">
        <v>238</v>
      </c>
      <c r="J54" s="248" t="s">
        <v>371</v>
      </c>
      <c r="K54" s="254" t="s">
        <v>238</v>
      </c>
      <c r="L54" s="185"/>
      <c r="M54" s="52"/>
      <c r="N54" s="185"/>
      <c r="O54" s="52"/>
      <c r="P54" s="185"/>
      <c r="Q54" s="52"/>
      <c r="R54" s="185" t="s">
        <v>372</v>
      </c>
      <c r="S54" s="52" t="s">
        <v>167</v>
      </c>
      <c r="T54" s="248"/>
      <c r="U54" s="255"/>
      <c r="V54" s="185"/>
      <c r="W54" s="52"/>
      <c r="X54" s="185" t="s">
        <v>373</v>
      </c>
      <c r="Y54" s="341" t="s">
        <v>93</v>
      </c>
      <c r="Z54" s="185" t="s">
        <v>373</v>
      </c>
      <c r="AA54" s="341" t="s">
        <v>93</v>
      </c>
      <c r="AB54" s="185" t="s">
        <v>374</v>
      </c>
      <c r="AC54" s="52" t="s">
        <v>116</v>
      </c>
      <c r="AD54" s="248"/>
      <c r="AE54" s="270"/>
      <c r="AF54" s="185" t="s">
        <v>375</v>
      </c>
      <c r="AG54" s="52" t="s">
        <v>176</v>
      </c>
      <c r="AH54" s="377" t="s">
        <v>376</v>
      </c>
      <c r="AI54" s="72" t="s">
        <v>42</v>
      </c>
      <c r="AJ54" s="274"/>
      <c r="AK54" s="52"/>
      <c r="AL54" s="182" t="s">
        <v>377</v>
      </c>
      <c r="AM54" s="52" t="s">
        <v>69</v>
      </c>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c r="DM54" s="281"/>
      <c r="DN54" s="281"/>
      <c r="DO54" s="281"/>
      <c r="DP54" s="281"/>
      <c r="DQ54" s="281"/>
      <c r="DR54" s="281"/>
      <c r="DS54" s="281"/>
      <c r="DT54" s="281"/>
      <c r="DU54" s="281"/>
      <c r="DV54" s="281"/>
      <c r="DW54" s="281"/>
      <c r="DX54" s="281"/>
      <c r="DY54" s="281"/>
      <c r="DZ54" s="281"/>
      <c r="EA54" s="281"/>
      <c r="EB54" s="281"/>
      <c r="EC54" s="281"/>
      <c r="ED54" s="281"/>
      <c r="EE54" s="281"/>
      <c r="EF54" s="281"/>
      <c r="EG54" s="281"/>
      <c r="EH54" s="281"/>
      <c r="EI54" s="281"/>
      <c r="EJ54" s="281"/>
      <c r="EK54" s="281"/>
      <c r="EL54" s="281"/>
      <c r="EM54" s="281"/>
      <c r="EN54" s="281"/>
      <c r="EO54" s="281"/>
      <c r="EP54" s="281"/>
      <c r="EQ54" s="281"/>
      <c r="ER54" s="281"/>
      <c r="ES54" s="281"/>
      <c r="ET54" s="281"/>
      <c r="EU54" s="281"/>
      <c r="EV54" s="281"/>
      <c r="EW54" s="281"/>
      <c r="EX54" s="281"/>
      <c r="EY54" s="281"/>
      <c r="EZ54" s="281"/>
      <c r="FA54" s="281"/>
      <c r="FB54" s="281"/>
      <c r="FC54" s="281"/>
      <c r="FD54" s="281"/>
      <c r="FE54" s="281"/>
      <c r="FF54" s="281"/>
      <c r="FG54" s="281"/>
      <c r="FH54" s="281"/>
      <c r="FI54" s="281"/>
      <c r="FJ54" s="281"/>
      <c r="FK54" s="281"/>
      <c r="FL54" s="281"/>
      <c r="FM54" s="281"/>
      <c r="FN54" s="281"/>
      <c r="FO54" s="281"/>
      <c r="FP54" s="281"/>
      <c r="FQ54" s="281"/>
      <c r="FR54" s="281"/>
      <c r="FS54" s="281"/>
      <c r="FT54" s="281"/>
      <c r="FU54" s="281"/>
      <c r="FV54" s="281"/>
      <c r="FW54" s="281"/>
      <c r="FX54" s="281"/>
      <c r="FY54" s="281"/>
      <c r="FZ54" s="281"/>
      <c r="GA54" s="281"/>
      <c r="GB54" s="281"/>
      <c r="GC54" s="281"/>
      <c r="GD54" s="281"/>
      <c r="GE54" s="281"/>
      <c r="GF54" s="281"/>
      <c r="GG54" s="281"/>
      <c r="GH54" s="281"/>
      <c r="GI54" s="281"/>
      <c r="GJ54" s="281"/>
      <c r="GK54" s="281"/>
      <c r="GL54" s="281"/>
      <c r="GM54" s="281"/>
      <c r="GN54" s="281"/>
      <c r="GO54" s="281"/>
      <c r="GP54" s="281"/>
      <c r="GQ54" s="281"/>
      <c r="GR54" s="281"/>
      <c r="GS54" s="281"/>
      <c r="GT54" s="281"/>
      <c r="GU54" s="281"/>
      <c r="GV54" s="281"/>
      <c r="GW54" s="281"/>
      <c r="GX54" s="281"/>
      <c r="GY54" s="281"/>
      <c r="GZ54" s="281"/>
      <c r="HA54" s="281"/>
      <c r="HB54" s="281"/>
      <c r="HC54" s="281"/>
      <c r="HD54" s="281"/>
      <c r="HE54" s="281"/>
      <c r="HF54" s="281"/>
      <c r="HG54" s="281"/>
      <c r="HH54" s="281"/>
      <c r="HI54" s="281"/>
      <c r="HJ54" s="281"/>
      <c r="HK54" s="281"/>
      <c r="HL54" s="281"/>
      <c r="HM54" s="281"/>
      <c r="HN54" s="281"/>
      <c r="HO54" s="281"/>
      <c r="HP54" s="281"/>
      <c r="HQ54" s="281"/>
      <c r="HR54" s="281"/>
      <c r="HS54" s="281"/>
      <c r="HT54" s="281"/>
      <c r="HU54" s="281"/>
      <c r="HV54" s="281"/>
      <c r="HW54" s="281"/>
      <c r="HX54" s="281"/>
      <c r="HY54" s="281"/>
      <c r="HZ54" s="281"/>
      <c r="IA54" s="281"/>
      <c r="IB54" s="281"/>
      <c r="IC54" s="281"/>
      <c r="ID54" s="281"/>
      <c r="IE54" s="281"/>
      <c r="IF54" s="281"/>
      <c r="IG54" s="281"/>
      <c r="IH54" s="281"/>
      <c r="II54" s="281"/>
      <c r="IJ54" s="281"/>
      <c r="IK54" s="281"/>
      <c r="IL54" s="281"/>
      <c r="IM54" s="281"/>
      <c r="IN54" s="281"/>
      <c r="IO54" s="281"/>
      <c r="IP54" s="281"/>
      <c r="IQ54" s="281"/>
      <c r="IR54" s="281"/>
      <c r="IS54" s="281"/>
      <c r="IT54" s="281"/>
      <c r="IU54" s="281"/>
      <c r="IV54" s="281"/>
      <c r="IW54" s="281"/>
      <c r="IX54" s="281"/>
      <c r="IY54" s="281"/>
      <c r="IZ54" s="281"/>
      <c r="JA54" s="281"/>
      <c r="JB54" s="281"/>
      <c r="JC54" s="281"/>
      <c r="JD54" s="281"/>
      <c r="JE54" s="281"/>
      <c r="JF54" s="281"/>
      <c r="JG54" s="281"/>
      <c r="JH54" s="281"/>
      <c r="JI54" s="281"/>
      <c r="JJ54" s="281"/>
      <c r="JK54" s="281"/>
      <c r="JL54" s="281"/>
      <c r="JM54" s="281"/>
      <c r="JN54" s="281"/>
      <c r="JO54" s="281"/>
      <c r="JP54" s="281"/>
      <c r="JQ54" s="281"/>
      <c r="JR54" s="281"/>
      <c r="JS54" s="281"/>
      <c r="JT54" s="281"/>
      <c r="JU54" s="281"/>
      <c r="JV54" s="281"/>
      <c r="JW54" s="281"/>
      <c r="JX54" s="281"/>
      <c r="JY54" s="281"/>
      <c r="JZ54" s="281"/>
      <c r="KA54" s="281"/>
      <c r="KB54" s="281"/>
      <c r="KC54" s="281"/>
      <c r="KD54" s="281"/>
      <c r="KE54" s="281"/>
      <c r="KF54" s="281"/>
      <c r="KG54" s="281"/>
      <c r="KH54" s="281"/>
      <c r="KI54" s="281"/>
      <c r="KJ54" s="281"/>
      <c r="KK54" s="281"/>
      <c r="KL54" s="281"/>
      <c r="KM54" s="281"/>
      <c r="KN54" s="281"/>
      <c r="KO54" s="281"/>
      <c r="KP54" s="281"/>
      <c r="KQ54" s="281"/>
      <c r="KR54" s="281"/>
      <c r="KS54" s="281"/>
      <c r="KT54" s="281"/>
      <c r="KU54" s="281"/>
      <c r="KV54" s="281"/>
      <c r="KW54" s="281"/>
      <c r="KX54" s="281"/>
      <c r="KY54" s="281"/>
      <c r="KZ54" s="281"/>
      <c r="LA54" s="281"/>
      <c r="LB54" s="281"/>
      <c r="LC54" s="281"/>
      <c r="LD54" s="281"/>
      <c r="LE54" s="281"/>
      <c r="LF54" s="281"/>
      <c r="LG54" s="281"/>
      <c r="LH54" s="281"/>
      <c r="LI54" s="281"/>
      <c r="LJ54" s="281"/>
      <c r="LK54" s="281"/>
      <c r="LL54" s="281"/>
      <c r="LM54" s="281"/>
      <c r="LN54" s="281"/>
      <c r="LO54" s="281"/>
      <c r="LP54" s="281"/>
      <c r="LQ54" s="281"/>
      <c r="LR54" s="281"/>
      <c r="LS54" s="281"/>
      <c r="LT54" s="281"/>
      <c r="LU54" s="281"/>
      <c r="LV54" s="281"/>
      <c r="LW54" s="281"/>
      <c r="LX54" s="281"/>
      <c r="LY54" s="281"/>
      <c r="LZ54" s="281"/>
      <c r="MA54" s="281"/>
      <c r="MB54" s="281"/>
      <c r="MC54" s="281"/>
      <c r="MD54" s="281"/>
      <c r="ME54" s="281"/>
      <c r="MF54" s="281"/>
      <c r="MG54" s="281"/>
      <c r="MH54" s="281"/>
      <c r="MI54" s="281"/>
      <c r="MJ54" s="281"/>
      <c r="MK54" s="281"/>
      <c r="ML54" s="281"/>
      <c r="MM54" s="281"/>
      <c r="MN54" s="281"/>
      <c r="MO54" s="281"/>
      <c r="MP54" s="281"/>
      <c r="MQ54" s="281"/>
      <c r="MR54" s="281"/>
      <c r="MS54" s="281"/>
      <c r="MT54" s="281"/>
      <c r="MU54" s="281"/>
      <c r="MV54" s="281"/>
      <c r="MW54" s="281"/>
      <c r="MX54" s="281"/>
      <c r="MY54" s="281"/>
      <c r="MZ54" s="281"/>
      <c r="NA54" s="281"/>
      <c r="NB54" s="281"/>
      <c r="NC54" s="281"/>
      <c r="ND54" s="281"/>
      <c r="NE54" s="281"/>
      <c r="NF54" s="281"/>
      <c r="NG54" s="281"/>
      <c r="NH54" s="281"/>
      <c r="NI54" s="281"/>
      <c r="NJ54" s="281"/>
      <c r="NK54" s="281"/>
      <c r="NL54" s="281"/>
      <c r="NM54" s="281"/>
      <c r="NN54" s="281"/>
      <c r="NO54" s="281"/>
      <c r="NP54" s="281"/>
      <c r="NQ54" s="281"/>
      <c r="NR54" s="281"/>
      <c r="NS54" s="281"/>
      <c r="NT54" s="281"/>
      <c r="NU54" s="281"/>
      <c r="NV54" s="281"/>
      <c r="NW54" s="281"/>
      <c r="NX54" s="281"/>
      <c r="NY54" s="281"/>
      <c r="NZ54" s="281"/>
      <c r="OA54" s="281"/>
      <c r="OB54" s="281"/>
      <c r="OC54" s="281"/>
      <c r="OD54" s="281"/>
      <c r="OE54" s="281"/>
      <c r="OF54" s="281"/>
      <c r="OG54" s="281"/>
      <c r="OH54" s="281"/>
      <c r="OI54" s="281"/>
      <c r="OJ54" s="281"/>
      <c r="OK54" s="281"/>
      <c r="OL54" s="281"/>
      <c r="OM54" s="281"/>
      <c r="ON54" s="281"/>
      <c r="OO54" s="281"/>
      <c r="OP54" s="281"/>
      <c r="OQ54" s="281"/>
      <c r="OR54" s="281"/>
      <c r="OS54" s="281"/>
      <c r="OT54" s="281"/>
      <c r="OU54" s="281"/>
      <c r="OV54" s="281"/>
      <c r="OW54" s="281"/>
      <c r="OX54" s="281"/>
      <c r="OY54" s="281"/>
      <c r="OZ54" s="281"/>
      <c r="PA54" s="281"/>
      <c r="PB54" s="281"/>
      <c r="PC54" s="281"/>
      <c r="PD54" s="281"/>
      <c r="PE54" s="281"/>
      <c r="PF54" s="281"/>
      <c r="PG54" s="281"/>
      <c r="PH54" s="281"/>
      <c r="PI54" s="281"/>
      <c r="PJ54" s="281"/>
      <c r="PK54" s="281"/>
      <c r="PL54" s="281"/>
      <c r="PM54" s="281"/>
      <c r="PN54" s="281"/>
      <c r="PO54" s="281"/>
      <c r="PP54" s="281"/>
      <c r="PQ54" s="281"/>
      <c r="PR54" s="281"/>
      <c r="PS54" s="281"/>
      <c r="PT54" s="281"/>
      <c r="PU54" s="281"/>
      <c r="PV54" s="281"/>
      <c r="PW54" s="281"/>
      <c r="PX54" s="281"/>
      <c r="PY54" s="281"/>
      <c r="PZ54" s="281"/>
      <c r="QA54" s="281"/>
      <c r="QB54" s="281"/>
      <c r="QC54" s="281"/>
      <c r="QD54" s="281"/>
      <c r="QE54" s="281"/>
      <c r="QF54" s="281"/>
      <c r="QG54" s="281"/>
      <c r="QH54" s="281"/>
      <c r="QI54" s="281"/>
      <c r="QJ54" s="281"/>
      <c r="QK54" s="281"/>
      <c r="QL54" s="281"/>
      <c r="QM54" s="281"/>
      <c r="QN54" s="281"/>
      <c r="QO54" s="281"/>
      <c r="QP54" s="281"/>
      <c r="QQ54" s="281"/>
      <c r="QR54" s="281"/>
      <c r="QS54" s="281"/>
      <c r="QT54" s="281"/>
      <c r="QU54" s="281"/>
      <c r="QV54" s="281"/>
      <c r="QW54" s="281"/>
      <c r="QX54" s="281"/>
      <c r="QY54" s="281"/>
      <c r="QZ54" s="281"/>
      <c r="RA54" s="281"/>
      <c r="RB54" s="281"/>
      <c r="RC54" s="281"/>
      <c r="RD54" s="281"/>
      <c r="RE54" s="281"/>
      <c r="RF54" s="281"/>
      <c r="RG54" s="281"/>
      <c r="RH54" s="281"/>
      <c r="RI54" s="281"/>
      <c r="RJ54" s="281"/>
      <c r="RK54" s="281"/>
      <c r="RL54" s="281"/>
      <c r="RM54" s="281"/>
      <c r="RN54" s="281"/>
      <c r="RO54" s="281"/>
      <c r="RP54" s="281"/>
      <c r="RQ54" s="281"/>
      <c r="RR54" s="281"/>
      <c r="RS54" s="281"/>
      <c r="RT54" s="281"/>
      <c r="RU54" s="281"/>
      <c r="RV54" s="281"/>
      <c r="RW54" s="281"/>
      <c r="RX54" s="281"/>
      <c r="RY54" s="281"/>
      <c r="RZ54" s="281"/>
      <c r="SA54" s="281"/>
      <c r="SB54" s="281"/>
      <c r="SC54" s="281"/>
      <c r="SD54" s="281"/>
      <c r="SE54" s="281"/>
      <c r="SF54" s="281"/>
      <c r="SG54" s="281"/>
      <c r="SH54" s="281"/>
      <c r="SI54" s="281"/>
      <c r="SJ54" s="281"/>
      <c r="SK54" s="281"/>
      <c r="SL54" s="281"/>
      <c r="SM54" s="281"/>
      <c r="SN54" s="281"/>
      <c r="SO54" s="281"/>
      <c r="SP54" s="281"/>
      <c r="SQ54" s="281"/>
      <c r="SR54" s="281"/>
      <c r="SS54" s="281"/>
      <c r="ST54" s="281"/>
      <c r="SU54" s="281"/>
      <c r="SV54" s="281"/>
      <c r="SW54" s="281"/>
      <c r="SX54" s="281"/>
      <c r="SY54" s="281"/>
      <c r="SZ54" s="281"/>
      <c r="TA54" s="281"/>
      <c r="TB54" s="281"/>
      <c r="TC54" s="281"/>
      <c r="TD54" s="281"/>
      <c r="TE54" s="281"/>
      <c r="TF54" s="281"/>
      <c r="TG54" s="281"/>
      <c r="TH54" s="281"/>
      <c r="TI54" s="281"/>
      <c r="TJ54" s="281"/>
      <c r="TK54" s="281"/>
      <c r="TL54" s="281"/>
      <c r="TM54" s="281"/>
      <c r="TN54" s="281"/>
      <c r="TO54" s="281"/>
      <c r="TP54" s="281"/>
      <c r="TQ54" s="281"/>
      <c r="TR54" s="281"/>
      <c r="TS54" s="281"/>
      <c r="TT54" s="281"/>
      <c r="TU54" s="281"/>
      <c r="TV54" s="281"/>
      <c r="TW54" s="281"/>
      <c r="TX54" s="281"/>
      <c r="TY54" s="281"/>
      <c r="TZ54" s="281"/>
      <c r="UA54" s="281"/>
      <c r="UB54" s="281"/>
      <c r="UC54" s="281"/>
      <c r="UD54" s="281"/>
      <c r="UE54" s="281"/>
      <c r="UF54" s="281"/>
      <c r="UG54" s="281"/>
      <c r="UH54" s="281"/>
      <c r="UI54" s="281"/>
      <c r="UJ54" s="281"/>
      <c r="UK54" s="281"/>
      <c r="UL54" s="281"/>
      <c r="UM54" s="281"/>
      <c r="UN54" s="281"/>
      <c r="UO54" s="281"/>
      <c r="UP54" s="281"/>
      <c r="UQ54" s="281"/>
      <c r="UR54" s="281"/>
      <c r="US54" s="281"/>
      <c r="UT54" s="281"/>
      <c r="UU54" s="281"/>
      <c r="UV54" s="281"/>
      <c r="UW54" s="281"/>
      <c r="UX54" s="281"/>
      <c r="UY54" s="281"/>
      <c r="UZ54" s="281"/>
      <c r="VA54" s="281"/>
      <c r="VB54" s="281"/>
      <c r="VC54" s="281"/>
      <c r="VD54" s="281"/>
      <c r="VE54" s="281"/>
      <c r="VF54" s="281"/>
      <c r="VG54" s="281"/>
      <c r="VH54" s="281"/>
      <c r="VI54" s="281"/>
      <c r="VJ54" s="281"/>
      <c r="VK54" s="281"/>
      <c r="VL54" s="281"/>
      <c r="VM54" s="281"/>
      <c r="VN54" s="281"/>
      <c r="VO54" s="281"/>
      <c r="VP54" s="281"/>
      <c r="VQ54" s="281"/>
      <c r="VR54" s="281"/>
      <c r="VS54" s="281"/>
      <c r="VT54" s="281"/>
      <c r="VU54" s="281"/>
      <c r="VV54" s="281"/>
      <c r="VW54" s="281"/>
      <c r="VX54" s="281"/>
      <c r="VY54" s="281"/>
      <c r="VZ54" s="281"/>
      <c r="WA54" s="281"/>
      <c r="WB54" s="281"/>
      <c r="WC54" s="281"/>
      <c r="WD54" s="281"/>
      <c r="WE54" s="281"/>
      <c r="WF54" s="281"/>
      <c r="WG54" s="281"/>
      <c r="WH54" s="281"/>
      <c r="WI54" s="281"/>
      <c r="WJ54" s="281"/>
      <c r="WK54" s="281"/>
      <c r="WL54" s="281"/>
      <c r="WM54" s="281"/>
      <c r="WN54" s="281"/>
      <c r="WO54" s="281"/>
      <c r="WP54" s="281"/>
      <c r="WQ54" s="281"/>
      <c r="WR54" s="281"/>
      <c r="WS54" s="281"/>
      <c r="WT54" s="281"/>
      <c r="WU54" s="281"/>
      <c r="WV54" s="281"/>
      <c r="WW54" s="281"/>
      <c r="WX54" s="281"/>
      <c r="WY54" s="281"/>
      <c r="WZ54" s="281"/>
      <c r="XA54" s="281"/>
      <c r="XB54" s="281"/>
      <c r="XC54" s="281"/>
      <c r="XD54" s="281"/>
      <c r="XE54" s="281"/>
      <c r="XF54" s="281"/>
      <c r="XG54" s="281"/>
      <c r="XH54" s="281"/>
      <c r="XI54" s="281"/>
      <c r="XJ54" s="281"/>
      <c r="XK54" s="281"/>
      <c r="XL54" s="281"/>
      <c r="XM54" s="281"/>
      <c r="XN54" s="281"/>
      <c r="XO54" s="281"/>
      <c r="XP54" s="281"/>
      <c r="XQ54" s="281"/>
      <c r="XR54" s="281"/>
      <c r="XS54" s="281"/>
      <c r="XT54" s="281"/>
      <c r="XU54" s="281"/>
      <c r="XV54" s="281"/>
      <c r="XW54" s="281"/>
      <c r="XX54" s="281"/>
      <c r="XY54" s="281"/>
      <c r="XZ54" s="281"/>
      <c r="YA54" s="281"/>
      <c r="YB54" s="281"/>
      <c r="YC54" s="281"/>
      <c r="YD54" s="281"/>
      <c r="YE54" s="281"/>
      <c r="YF54" s="281"/>
      <c r="YG54" s="281"/>
      <c r="YH54" s="281"/>
      <c r="YI54" s="281"/>
      <c r="YJ54" s="281"/>
      <c r="YK54" s="281"/>
      <c r="YL54" s="281"/>
      <c r="YM54" s="281"/>
      <c r="YN54" s="281"/>
      <c r="YO54" s="281"/>
      <c r="YP54" s="281"/>
      <c r="YQ54" s="281"/>
      <c r="YR54" s="281"/>
      <c r="YS54" s="281"/>
      <c r="YT54" s="281"/>
      <c r="YU54" s="281"/>
      <c r="YV54" s="281"/>
      <c r="YW54" s="281"/>
      <c r="YX54" s="281"/>
      <c r="YY54" s="281"/>
      <c r="YZ54" s="281"/>
      <c r="ZA54" s="281"/>
      <c r="ZB54" s="281"/>
      <c r="ZC54" s="281"/>
      <c r="ZD54" s="281"/>
      <c r="ZE54" s="281"/>
      <c r="ZF54" s="281"/>
      <c r="ZG54" s="281"/>
      <c r="ZH54" s="281"/>
      <c r="ZI54" s="281"/>
      <c r="ZJ54" s="281"/>
      <c r="ZK54" s="281"/>
      <c r="ZL54" s="281"/>
      <c r="ZM54" s="281"/>
      <c r="ZN54" s="281"/>
      <c r="ZO54" s="281"/>
      <c r="ZP54" s="281"/>
      <c r="ZQ54" s="281"/>
      <c r="ZR54" s="281"/>
      <c r="ZS54" s="281"/>
      <c r="ZT54" s="281"/>
      <c r="ZU54" s="281"/>
      <c r="ZV54" s="281"/>
      <c r="ZW54" s="281"/>
      <c r="ZX54" s="281"/>
      <c r="ZY54" s="281"/>
      <c r="ZZ54" s="281"/>
      <c r="AAA54" s="281"/>
      <c r="AAB54" s="281"/>
      <c r="AAC54" s="281"/>
      <c r="AAD54" s="281"/>
      <c r="AAE54" s="281"/>
      <c r="AAF54" s="281"/>
      <c r="AAG54" s="281"/>
      <c r="AAH54" s="281"/>
      <c r="AAI54" s="281"/>
      <c r="AAJ54" s="281"/>
      <c r="AAK54" s="281"/>
      <c r="AAL54" s="281"/>
      <c r="AAM54" s="281"/>
      <c r="AAN54" s="281"/>
      <c r="AAO54" s="281"/>
      <c r="AAP54" s="281"/>
      <c r="AAQ54" s="281"/>
      <c r="AAR54" s="281"/>
      <c r="AAS54" s="281"/>
      <c r="AAT54" s="281"/>
      <c r="AAU54" s="281"/>
      <c r="AAV54" s="281"/>
      <c r="AAW54" s="281"/>
      <c r="AAX54" s="281"/>
      <c r="AAY54" s="281"/>
      <c r="AAZ54" s="281"/>
      <c r="ABA54" s="281"/>
      <c r="ABB54" s="281"/>
      <c r="ABC54" s="281"/>
      <c r="ABD54" s="281"/>
      <c r="ABE54" s="281"/>
      <c r="ABF54" s="281"/>
      <c r="ABG54" s="281"/>
      <c r="ABH54" s="281"/>
      <c r="ABI54" s="281"/>
      <c r="ABJ54" s="281"/>
      <c r="ABK54" s="281"/>
      <c r="ABL54" s="281"/>
      <c r="ABM54" s="281"/>
      <c r="ABN54" s="281"/>
      <c r="ABO54" s="281"/>
      <c r="ABP54" s="281"/>
      <c r="ABQ54" s="281"/>
      <c r="ABR54" s="281"/>
      <c r="ABS54" s="281"/>
      <c r="ABT54" s="281"/>
      <c r="ABU54" s="281"/>
      <c r="ABV54" s="281"/>
      <c r="ABW54" s="281"/>
      <c r="ABX54" s="281"/>
      <c r="ABY54" s="281"/>
      <c r="ABZ54" s="281"/>
      <c r="ACA54" s="281"/>
      <c r="ACB54" s="281"/>
      <c r="ACC54" s="281"/>
      <c r="ACD54" s="281"/>
      <c r="ACE54" s="281"/>
      <c r="ACF54" s="281"/>
      <c r="ACG54" s="281"/>
      <c r="ACH54" s="281"/>
      <c r="ACI54" s="281"/>
      <c r="ACJ54" s="281"/>
      <c r="ACK54" s="281"/>
      <c r="ACL54" s="281"/>
      <c r="ACM54" s="281"/>
      <c r="ACN54" s="281"/>
      <c r="ACO54" s="281"/>
      <c r="ACP54" s="281"/>
      <c r="ACQ54" s="281"/>
      <c r="ACR54" s="281"/>
      <c r="ACS54" s="281"/>
      <c r="ACT54" s="281"/>
      <c r="ACU54" s="281"/>
      <c r="ACV54" s="281"/>
      <c r="ACW54" s="281"/>
      <c r="ACX54" s="281"/>
      <c r="ACY54" s="281"/>
      <c r="ACZ54" s="281"/>
      <c r="ADA54" s="281"/>
      <c r="ADB54" s="281"/>
      <c r="ADC54" s="281"/>
      <c r="ADD54" s="281"/>
      <c r="ADE54" s="281"/>
      <c r="ADF54" s="281"/>
      <c r="ADG54" s="281"/>
      <c r="ADH54" s="281"/>
      <c r="ADI54" s="281"/>
      <c r="ADJ54" s="281"/>
      <c r="ADK54" s="281"/>
      <c r="ADL54" s="281"/>
      <c r="ADM54" s="281"/>
      <c r="ADN54" s="281"/>
      <c r="ADO54" s="281"/>
      <c r="ADP54" s="281"/>
      <c r="ADQ54" s="281"/>
      <c r="ADR54" s="281"/>
      <c r="ADS54" s="281"/>
      <c r="ADT54" s="281"/>
      <c r="ADU54" s="281"/>
      <c r="ADV54" s="281"/>
      <c r="ADW54" s="281"/>
      <c r="ADX54" s="281"/>
      <c r="ADY54" s="281"/>
      <c r="ADZ54" s="281"/>
      <c r="AEA54" s="281"/>
      <c r="AEB54" s="281"/>
      <c r="AEC54" s="281"/>
      <c r="AED54" s="281"/>
      <c r="AEE54" s="281"/>
      <c r="AEF54" s="281"/>
      <c r="AEG54" s="281"/>
      <c r="AEH54" s="281"/>
      <c r="AEI54" s="281"/>
      <c r="AEJ54" s="281"/>
      <c r="AEK54" s="281"/>
      <c r="AEL54" s="281"/>
      <c r="AEM54" s="281"/>
      <c r="AEN54" s="281"/>
      <c r="AEO54" s="281"/>
      <c r="AEP54" s="281"/>
      <c r="AEQ54" s="281"/>
      <c r="AER54" s="281"/>
      <c r="AES54" s="281"/>
      <c r="AET54" s="281"/>
      <c r="AEU54" s="281"/>
      <c r="AEV54" s="281"/>
      <c r="AEW54" s="281"/>
      <c r="AEX54" s="281"/>
      <c r="AEY54" s="281"/>
      <c r="AEZ54" s="281"/>
      <c r="AFA54" s="281"/>
      <c r="AFB54" s="281"/>
      <c r="AFC54" s="281"/>
      <c r="AFD54" s="281"/>
      <c r="AFE54" s="281"/>
      <c r="AFF54" s="281"/>
      <c r="AFG54" s="281"/>
      <c r="AFH54" s="281"/>
      <c r="AFI54" s="281"/>
      <c r="AFJ54" s="281"/>
      <c r="AFK54" s="281"/>
      <c r="AFL54" s="281"/>
      <c r="AFM54" s="281"/>
      <c r="AFN54" s="281"/>
      <c r="AFO54" s="281"/>
      <c r="AFP54" s="281"/>
      <c r="AFQ54" s="281"/>
      <c r="AFR54" s="281"/>
      <c r="AFS54" s="281"/>
      <c r="AFT54" s="281"/>
      <c r="AFU54" s="281"/>
      <c r="AFV54" s="281"/>
      <c r="AFW54" s="281"/>
      <c r="AFX54" s="281"/>
      <c r="AFY54" s="281"/>
      <c r="AFZ54" s="281"/>
      <c r="AGA54" s="281"/>
      <c r="AGB54" s="281"/>
      <c r="AGC54" s="281"/>
      <c r="AGD54" s="281"/>
      <c r="AGE54" s="281"/>
      <c r="AGF54" s="281"/>
      <c r="AGG54" s="281"/>
      <c r="AGH54" s="281"/>
      <c r="AGI54" s="281"/>
      <c r="AGJ54" s="281"/>
      <c r="AGK54" s="281"/>
      <c r="AGL54" s="281"/>
      <c r="AGM54" s="281"/>
      <c r="AGN54" s="281"/>
      <c r="AGO54" s="281"/>
      <c r="AGP54" s="281"/>
      <c r="AGQ54" s="281"/>
      <c r="AGR54" s="281"/>
      <c r="AGS54" s="281"/>
      <c r="AGT54" s="281"/>
      <c r="AGU54" s="281"/>
      <c r="AGV54" s="281"/>
      <c r="AGW54" s="281"/>
      <c r="AGX54" s="281"/>
      <c r="AGY54" s="281"/>
      <c r="AGZ54" s="281"/>
      <c r="AHA54" s="281"/>
      <c r="AHB54" s="281"/>
      <c r="AHC54" s="281"/>
      <c r="AHD54" s="281"/>
      <c r="AHE54" s="281"/>
      <c r="AHF54" s="281"/>
      <c r="AHG54" s="281"/>
      <c r="AHH54" s="281"/>
      <c r="AHI54" s="281"/>
      <c r="AHJ54" s="281"/>
      <c r="AHK54" s="281"/>
      <c r="AHL54" s="281"/>
      <c r="AHM54" s="281"/>
      <c r="AHN54" s="281"/>
      <c r="AHO54" s="281"/>
      <c r="AHP54" s="281"/>
      <c r="AHQ54" s="281"/>
      <c r="AHR54" s="281"/>
      <c r="AHS54" s="281"/>
      <c r="AHT54" s="281"/>
      <c r="AHU54" s="281"/>
      <c r="AHV54" s="281"/>
      <c r="AHW54" s="281"/>
      <c r="AHX54" s="281"/>
      <c r="AHY54" s="281"/>
      <c r="AHZ54" s="281"/>
      <c r="AIA54" s="281"/>
      <c r="AIB54" s="281"/>
      <c r="AIC54" s="281"/>
      <c r="AID54" s="281"/>
      <c r="AIE54" s="281"/>
      <c r="AIF54" s="281"/>
      <c r="AIG54" s="281"/>
      <c r="AIH54" s="281"/>
      <c r="AII54" s="281"/>
      <c r="AIJ54" s="281"/>
      <c r="AIK54" s="281"/>
      <c r="AIL54" s="281"/>
      <c r="AIM54" s="281"/>
      <c r="AIN54" s="281"/>
      <c r="AIO54" s="281"/>
      <c r="AIP54" s="281"/>
      <c r="AIQ54" s="281"/>
      <c r="AIR54" s="281"/>
      <c r="AIS54" s="281"/>
      <c r="AIT54" s="281"/>
      <c r="AIU54" s="281"/>
      <c r="AIV54" s="281"/>
      <c r="AIW54" s="281"/>
      <c r="AIX54" s="281"/>
      <c r="AIY54" s="281"/>
    </row>
    <row r="55" spans="1:939" s="1" customFormat="1" ht="199.9" customHeight="1" x14ac:dyDescent="0.2">
      <c r="A55" s="435"/>
      <c r="B55" s="12" t="s">
        <v>19</v>
      </c>
      <c r="C55" s="150" t="s">
        <v>20</v>
      </c>
      <c r="D55" s="248" t="s">
        <v>368</v>
      </c>
      <c r="E55" s="52" t="s">
        <v>369</v>
      </c>
      <c r="F55" s="248" t="s">
        <v>370</v>
      </c>
      <c r="G55" s="255" t="s">
        <v>104</v>
      </c>
      <c r="H55" s="248" t="s">
        <v>371</v>
      </c>
      <c r="I55" s="254" t="s">
        <v>238</v>
      </c>
      <c r="J55" s="248" t="s">
        <v>371</v>
      </c>
      <c r="K55" s="52" t="s">
        <v>238</v>
      </c>
      <c r="L55" s="185"/>
      <c r="M55" s="52"/>
      <c r="N55" s="185"/>
      <c r="O55" s="52"/>
      <c r="P55" s="185"/>
      <c r="Q55" s="52"/>
      <c r="R55" s="185" t="s">
        <v>372</v>
      </c>
      <c r="S55" s="52" t="s">
        <v>167</v>
      </c>
      <c r="T55" s="248"/>
      <c r="U55" s="255"/>
      <c r="V55" s="185"/>
      <c r="W55" s="52"/>
      <c r="X55" s="185" t="s">
        <v>373</v>
      </c>
      <c r="Y55" s="341" t="s">
        <v>93</v>
      </c>
      <c r="Z55" s="185" t="s">
        <v>373</v>
      </c>
      <c r="AA55" s="341" t="s">
        <v>93</v>
      </c>
      <c r="AB55" s="185" t="s">
        <v>378</v>
      </c>
      <c r="AC55" s="52" t="s">
        <v>116</v>
      </c>
      <c r="AD55" s="248"/>
      <c r="AE55" s="270"/>
      <c r="AF55" s="185" t="s">
        <v>375</v>
      </c>
      <c r="AG55" s="52" t="s">
        <v>176</v>
      </c>
      <c r="AH55" s="376" t="s">
        <v>379</v>
      </c>
      <c r="AI55" s="375" t="s">
        <v>380</v>
      </c>
      <c r="AJ55" s="274"/>
      <c r="AK55" s="52"/>
      <c r="AL55" s="182" t="s">
        <v>377</v>
      </c>
      <c r="AM55" s="52" t="s">
        <v>69</v>
      </c>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c r="DM55" s="281"/>
      <c r="DN55" s="281"/>
      <c r="DO55" s="281"/>
      <c r="DP55" s="281"/>
      <c r="DQ55" s="281"/>
      <c r="DR55" s="281"/>
      <c r="DS55" s="281"/>
      <c r="DT55" s="281"/>
      <c r="DU55" s="281"/>
      <c r="DV55" s="281"/>
      <c r="DW55" s="281"/>
      <c r="DX55" s="281"/>
      <c r="DY55" s="281"/>
      <c r="DZ55" s="281"/>
      <c r="EA55" s="281"/>
      <c r="EB55" s="281"/>
      <c r="EC55" s="281"/>
      <c r="ED55" s="281"/>
      <c r="EE55" s="281"/>
      <c r="EF55" s="281"/>
      <c r="EG55" s="281"/>
      <c r="EH55" s="281"/>
      <c r="EI55" s="281"/>
      <c r="EJ55" s="281"/>
      <c r="EK55" s="281"/>
      <c r="EL55" s="281"/>
      <c r="EM55" s="281"/>
      <c r="EN55" s="281"/>
      <c r="EO55" s="281"/>
      <c r="EP55" s="281"/>
      <c r="EQ55" s="281"/>
      <c r="ER55" s="281"/>
      <c r="ES55" s="281"/>
      <c r="ET55" s="281"/>
      <c r="EU55" s="281"/>
      <c r="EV55" s="281"/>
      <c r="EW55" s="281"/>
      <c r="EX55" s="281"/>
      <c r="EY55" s="281"/>
      <c r="EZ55" s="281"/>
      <c r="FA55" s="281"/>
      <c r="FB55" s="281"/>
      <c r="FC55" s="281"/>
      <c r="FD55" s="281"/>
      <c r="FE55" s="281"/>
      <c r="FF55" s="281"/>
      <c r="FG55" s="281"/>
      <c r="FH55" s="281"/>
      <c r="FI55" s="281"/>
      <c r="FJ55" s="281"/>
      <c r="FK55" s="281"/>
      <c r="FL55" s="281"/>
      <c r="FM55" s="281"/>
      <c r="FN55" s="281"/>
      <c r="FO55" s="281"/>
      <c r="FP55" s="281"/>
      <c r="FQ55" s="281"/>
      <c r="FR55" s="281"/>
      <c r="FS55" s="281"/>
      <c r="FT55" s="281"/>
      <c r="FU55" s="281"/>
      <c r="FV55" s="281"/>
      <c r="FW55" s="281"/>
      <c r="FX55" s="281"/>
      <c r="FY55" s="281"/>
      <c r="FZ55" s="281"/>
      <c r="GA55" s="281"/>
      <c r="GB55" s="281"/>
      <c r="GC55" s="281"/>
      <c r="GD55" s="281"/>
      <c r="GE55" s="281"/>
      <c r="GF55" s="281"/>
      <c r="GG55" s="281"/>
      <c r="GH55" s="281"/>
      <c r="GI55" s="281"/>
      <c r="GJ55" s="281"/>
      <c r="GK55" s="281"/>
      <c r="GL55" s="281"/>
      <c r="GM55" s="281"/>
      <c r="GN55" s="281"/>
      <c r="GO55" s="281"/>
      <c r="GP55" s="281"/>
      <c r="GQ55" s="281"/>
      <c r="GR55" s="281"/>
      <c r="GS55" s="281"/>
      <c r="GT55" s="281"/>
      <c r="GU55" s="281"/>
      <c r="GV55" s="281"/>
      <c r="GW55" s="281"/>
      <c r="GX55" s="281"/>
      <c r="GY55" s="281"/>
      <c r="GZ55" s="281"/>
      <c r="HA55" s="281"/>
      <c r="HB55" s="281"/>
      <c r="HC55" s="281"/>
      <c r="HD55" s="281"/>
      <c r="HE55" s="281"/>
      <c r="HF55" s="281"/>
      <c r="HG55" s="281"/>
      <c r="HH55" s="281"/>
      <c r="HI55" s="281"/>
      <c r="HJ55" s="281"/>
      <c r="HK55" s="281"/>
      <c r="HL55" s="281"/>
      <c r="HM55" s="281"/>
      <c r="HN55" s="281"/>
      <c r="HO55" s="281"/>
      <c r="HP55" s="281"/>
      <c r="HQ55" s="281"/>
      <c r="HR55" s="281"/>
      <c r="HS55" s="281"/>
      <c r="HT55" s="281"/>
      <c r="HU55" s="281"/>
      <c r="HV55" s="281"/>
      <c r="HW55" s="281"/>
      <c r="HX55" s="281"/>
      <c r="HY55" s="281"/>
      <c r="HZ55" s="281"/>
      <c r="IA55" s="281"/>
      <c r="IB55" s="281"/>
      <c r="IC55" s="281"/>
      <c r="ID55" s="281"/>
      <c r="IE55" s="281"/>
      <c r="IF55" s="281"/>
      <c r="IG55" s="281"/>
      <c r="IH55" s="281"/>
      <c r="II55" s="281"/>
      <c r="IJ55" s="281"/>
      <c r="IK55" s="281"/>
      <c r="IL55" s="281"/>
      <c r="IM55" s="281"/>
      <c r="IN55" s="281"/>
      <c r="IO55" s="281"/>
      <c r="IP55" s="281"/>
      <c r="IQ55" s="281"/>
      <c r="IR55" s="281"/>
      <c r="IS55" s="281"/>
      <c r="IT55" s="281"/>
      <c r="IU55" s="281"/>
      <c r="IV55" s="281"/>
      <c r="IW55" s="281"/>
      <c r="IX55" s="281"/>
      <c r="IY55" s="281"/>
      <c r="IZ55" s="281"/>
      <c r="JA55" s="281"/>
      <c r="JB55" s="281"/>
      <c r="JC55" s="281"/>
      <c r="JD55" s="281"/>
      <c r="JE55" s="281"/>
      <c r="JF55" s="281"/>
      <c r="JG55" s="281"/>
      <c r="JH55" s="281"/>
      <c r="JI55" s="281"/>
      <c r="JJ55" s="281"/>
      <c r="JK55" s="281"/>
      <c r="JL55" s="281"/>
      <c r="JM55" s="281"/>
      <c r="JN55" s="281"/>
      <c r="JO55" s="281"/>
      <c r="JP55" s="281"/>
      <c r="JQ55" s="281"/>
      <c r="JR55" s="281"/>
      <c r="JS55" s="281"/>
      <c r="JT55" s="281"/>
      <c r="JU55" s="281"/>
      <c r="JV55" s="281"/>
      <c r="JW55" s="281"/>
      <c r="JX55" s="281"/>
      <c r="JY55" s="281"/>
      <c r="JZ55" s="281"/>
      <c r="KA55" s="281"/>
      <c r="KB55" s="281"/>
      <c r="KC55" s="281"/>
      <c r="KD55" s="281"/>
      <c r="KE55" s="281"/>
      <c r="KF55" s="281"/>
      <c r="KG55" s="281"/>
      <c r="KH55" s="281"/>
      <c r="KI55" s="281"/>
      <c r="KJ55" s="281"/>
      <c r="KK55" s="281"/>
      <c r="KL55" s="281"/>
      <c r="KM55" s="281"/>
      <c r="KN55" s="281"/>
      <c r="KO55" s="281"/>
      <c r="KP55" s="281"/>
      <c r="KQ55" s="281"/>
      <c r="KR55" s="281"/>
      <c r="KS55" s="281"/>
      <c r="KT55" s="281"/>
      <c r="KU55" s="281"/>
      <c r="KV55" s="281"/>
      <c r="KW55" s="281"/>
      <c r="KX55" s="281"/>
      <c r="KY55" s="281"/>
      <c r="KZ55" s="281"/>
      <c r="LA55" s="281"/>
      <c r="LB55" s="281"/>
      <c r="LC55" s="281"/>
      <c r="LD55" s="281"/>
      <c r="LE55" s="281"/>
      <c r="LF55" s="281"/>
      <c r="LG55" s="281"/>
      <c r="LH55" s="281"/>
      <c r="LI55" s="281"/>
      <c r="LJ55" s="281"/>
      <c r="LK55" s="281"/>
      <c r="LL55" s="281"/>
      <c r="LM55" s="281"/>
      <c r="LN55" s="281"/>
      <c r="LO55" s="281"/>
      <c r="LP55" s="281"/>
      <c r="LQ55" s="281"/>
      <c r="LR55" s="281"/>
      <c r="LS55" s="281"/>
      <c r="LT55" s="281"/>
      <c r="LU55" s="281"/>
      <c r="LV55" s="281"/>
      <c r="LW55" s="281"/>
      <c r="LX55" s="281"/>
      <c r="LY55" s="281"/>
      <c r="LZ55" s="281"/>
      <c r="MA55" s="281"/>
      <c r="MB55" s="281"/>
      <c r="MC55" s="281"/>
      <c r="MD55" s="281"/>
      <c r="ME55" s="281"/>
      <c r="MF55" s="281"/>
      <c r="MG55" s="281"/>
      <c r="MH55" s="281"/>
      <c r="MI55" s="281"/>
      <c r="MJ55" s="281"/>
      <c r="MK55" s="281"/>
      <c r="ML55" s="281"/>
      <c r="MM55" s="281"/>
      <c r="MN55" s="281"/>
      <c r="MO55" s="281"/>
      <c r="MP55" s="281"/>
      <c r="MQ55" s="281"/>
      <c r="MR55" s="281"/>
      <c r="MS55" s="281"/>
      <c r="MT55" s="281"/>
      <c r="MU55" s="281"/>
      <c r="MV55" s="281"/>
      <c r="MW55" s="281"/>
      <c r="MX55" s="281"/>
      <c r="MY55" s="281"/>
      <c r="MZ55" s="281"/>
      <c r="NA55" s="281"/>
      <c r="NB55" s="281"/>
      <c r="NC55" s="281"/>
      <c r="ND55" s="281"/>
      <c r="NE55" s="281"/>
      <c r="NF55" s="281"/>
      <c r="NG55" s="281"/>
      <c r="NH55" s="281"/>
      <c r="NI55" s="281"/>
      <c r="NJ55" s="281"/>
      <c r="NK55" s="281"/>
      <c r="NL55" s="281"/>
      <c r="NM55" s="281"/>
      <c r="NN55" s="281"/>
      <c r="NO55" s="281"/>
      <c r="NP55" s="281"/>
      <c r="NQ55" s="281"/>
      <c r="NR55" s="281"/>
      <c r="NS55" s="281"/>
      <c r="NT55" s="281"/>
      <c r="NU55" s="281"/>
      <c r="NV55" s="281"/>
      <c r="NW55" s="281"/>
      <c r="NX55" s="281"/>
      <c r="NY55" s="281"/>
      <c r="NZ55" s="281"/>
      <c r="OA55" s="281"/>
      <c r="OB55" s="281"/>
      <c r="OC55" s="281"/>
      <c r="OD55" s="281"/>
      <c r="OE55" s="281"/>
      <c r="OF55" s="281"/>
      <c r="OG55" s="281"/>
      <c r="OH55" s="281"/>
      <c r="OI55" s="281"/>
      <c r="OJ55" s="281"/>
      <c r="OK55" s="281"/>
      <c r="OL55" s="281"/>
      <c r="OM55" s="281"/>
      <c r="ON55" s="281"/>
      <c r="OO55" s="281"/>
      <c r="OP55" s="281"/>
      <c r="OQ55" s="281"/>
      <c r="OR55" s="281"/>
      <c r="OS55" s="281"/>
      <c r="OT55" s="281"/>
      <c r="OU55" s="281"/>
      <c r="OV55" s="281"/>
      <c r="OW55" s="281"/>
      <c r="OX55" s="281"/>
      <c r="OY55" s="281"/>
      <c r="OZ55" s="281"/>
      <c r="PA55" s="281"/>
      <c r="PB55" s="281"/>
      <c r="PC55" s="281"/>
      <c r="PD55" s="281"/>
      <c r="PE55" s="281"/>
      <c r="PF55" s="281"/>
      <c r="PG55" s="281"/>
      <c r="PH55" s="281"/>
      <c r="PI55" s="281"/>
      <c r="PJ55" s="281"/>
      <c r="PK55" s="281"/>
      <c r="PL55" s="281"/>
      <c r="PM55" s="281"/>
      <c r="PN55" s="281"/>
      <c r="PO55" s="281"/>
      <c r="PP55" s="281"/>
      <c r="PQ55" s="281"/>
      <c r="PR55" s="281"/>
      <c r="PS55" s="281"/>
      <c r="PT55" s="281"/>
      <c r="PU55" s="281"/>
      <c r="PV55" s="281"/>
      <c r="PW55" s="281"/>
      <c r="PX55" s="281"/>
      <c r="PY55" s="281"/>
      <c r="PZ55" s="281"/>
      <c r="QA55" s="281"/>
      <c r="QB55" s="281"/>
      <c r="QC55" s="281"/>
      <c r="QD55" s="281"/>
      <c r="QE55" s="281"/>
      <c r="QF55" s="281"/>
      <c r="QG55" s="281"/>
      <c r="QH55" s="281"/>
      <c r="QI55" s="281"/>
      <c r="QJ55" s="281"/>
      <c r="QK55" s="281"/>
      <c r="QL55" s="281"/>
      <c r="QM55" s="281"/>
      <c r="QN55" s="281"/>
      <c r="QO55" s="281"/>
      <c r="QP55" s="281"/>
      <c r="QQ55" s="281"/>
      <c r="QR55" s="281"/>
      <c r="QS55" s="281"/>
      <c r="QT55" s="281"/>
      <c r="QU55" s="281"/>
      <c r="QV55" s="281"/>
      <c r="QW55" s="281"/>
      <c r="QX55" s="281"/>
      <c r="QY55" s="281"/>
      <c r="QZ55" s="281"/>
      <c r="RA55" s="281"/>
      <c r="RB55" s="281"/>
      <c r="RC55" s="281"/>
      <c r="RD55" s="281"/>
      <c r="RE55" s="281"/>
      <c r="RF55" s="281"/>
      <c r="RG55" s="281"/>
      <c r="RH55" s="281"/>
      <c r="RI55" s="281"/>
      <c r="RJ55" s="281"/>
      <c r="RK55" s="281"/>
      <c r="RL55" s="281"/>
      <c r="RM55" s="281"/>
      <c r="RN55" s="281"/>
      <c r="RO55" s="281"/>
      <c r="RP55" s="281"/>
      <c r="RQ55" s="281"/>
      <c r="RR55" s="281"/>
      <c r="RS55" s="281"/>
      <c r="RT55" s="281"/>
      <c r="RU55" s="281"/>
      <c r="RV55" s="281"/>
      <c r="RW55" s="281"/>
      <c r="RX55" s="281"/>
      <c r="RY55" s="281"/>
      <c r="RZ55" s="281"/>
      <c r="SA55" s="281"/>
      <c r="SB55" s="281"/>
      <c r="SC55" s="281"/>
      <c r="SD55" s="281"/>
      <c r="SE55" s="281"/>
      <c r="SF55" s="281"/>
      <c r="SG55" s="281"/>
      <c r="SH55" s="281"/>
      <c r="SI55" s="281"/>
      <c r="SJ55" s="281"/>
      <c r="SK55" s="281"/>
      <c r="SL55" s="281"/>
      <c r="SM55" s="281"/>
      <c r="SN55" s="281"/>
      <c r="SO55" s="281"/>
      <c r="SP55" s="281"/>
      <c r="SQ55" s="281"/>
      <c r="SR55" s="281"/>
      <c r="SS55" s="281"/>
      <c r="ST55" s="281"/>
      <c r="SU55" s="281"/>
      <c r="SV55" s="281"/>
      <c r="SW55" s="281"/>
      <c r="SX55" s="281"/>
      <c r="SY55" s="281"/>
      <c r="SZ55" s="281"/>
      <c r="TA55" s="281"/>
      <c r="TB55" s="281"/>
      <c r="TC55" s="281"/>
      <c r="TD55" s="281"/>
      <c r="TE55" s="281"/>
      <c r="TF55" s="281"/>
      <c r="TG55" s="281"/>
      <c r="TH55" s="281"/>
      <c r="TI55" s="281"/>
      <c r="TJ55" s="281"/>
      <c r="TK55" s="281"/>
      <c r="TL55" s="281"/>
      <c r="TM55" s="281"/>
      <c r="TN55" s="281"/>
      <c r="TO55" s="281"/>
      <c r="TP55" s="281"/>
      <c r="TQ55" s="281"/>
      <c r="TR55" s="281"/>
      <c r="TS55" s="281"/>
      <c r="TT55" s="281"/>
      <c r="TU55" s="281"/>
      <c r="TV55" s="281"/>
      <c r="TW55" s="281"/>
      <c r="TX55" s="281"/>
      <c r="TY55" s="281"/>
      <c r="TZ55" s="281"/>
      <c r="UA55" s="281"/>
      <c r="UB55" s="281"/>
      <c r="UC55" s="281"/>
      <c r="UD55" s="281"/>
      <c r="UE55" s="281"/>
      <c r="UF55" s="281"/>
      <c r="UG55" s="281"/>
      <c r="UH55" s="281"/>
      <c r="UI55" s="281"/>
      <c r="UJ55" s="281"/>
      <c r="UK55" s="281"/>
      <c r="UL55" s="281"/>
      <c r="UM55" s="281"/>
      <c r="UN55" s="281"/>
      <c r="UO55" s="281"/>
      <c r="UP55" s="281"/>
      <c r="UQ55" s="281"/>
      <c r="UR55" s="281"/>
      <c r="US55" s="281"/>
      <c r="UT55" s="281"/>
      <c r="UU55" s="281"/>
      <c r="UV55" s="281"/>
      <c r="UW55" s="281"/>
      <c r="UX55" s="281"/>
      <c r="UY55" s="281"/>
      <c r="UZ55" s="281"/>
      <c r="VA55" s="281"/>
      <c r="VB55" s="281"/>
      <c r="VC55" s="281"/>
      <c r="VD55" s="281"/>
      <c r="VE55" s="281"/>
      <c r="VF55" s="281"/>
      <c r="VG55" s="281"/>
      <c r="VH55" s="281"/>
      <c r="VI55" s="281"/>
      <c r="VJ55" s="281"/>
      <c r="VK55" s="281"/>
      <c r="VL55" s="281"/>
      <c r="VM55" s="281"/>
      <c r="VN55" s="281"/>
      <c r="VO55" s="281"/>
      <c r="VP55" s="281"/>
      <c r="VQ55" s="281"/>
      <c r="VR55" s="281"/>
      <c r="VS55" s="281"/>
      <c r="VT55" s="281"/>
      <c r="VU55" s="281"/>
      <c r="VV55" s="281"/>
      <c r="VW55" s="281"/>
      <c r="VX55" s="281"/>
      <c r="VY55" s="281"/>
      <c r="VZ55" s="281"/>
      <c r="WA55" s="281"/>
      <c r="WB55" s="281"/>
      <c r="WC55" s="281"/>
      <c r="WD55" s="281"/>
      <c r="WE55" s="281"/>
      <c r="WF55" s="281"/>
      <c r="WG55" s="281"/>
      <c r="WH55" s="281"/>
      <c r="WI55" s="281"/>
      <c r="WJ55" s="281"/>
      <c r="WK55" s="281"/>
      <c r="WL55" s="281"/>
      <c r="WM55" s="281"/>
      <c r="WN55" s="281"/>
      <c r="WO55" s="281"/>
      <c r="WP55" s="281"/>
      <c r="WQ55" s="281"/>
      <c r="WR55" s="281"/>
      <c r="WS55" s="281"/>
      <c r="WT55" s="281"/>
      <c r="WU55" s="281"/>
      <c r="WV55" s="281"/>
      <c r="WW55" s="281"/>
      <c r="WX55" s="281"/>
      <c r="WY55" s="281"/>
      <c r="WZ55" s="281"/>
      <c r="XA55" s="281"/>
      <c r="XB55" s="281"/>
      <c r="XC55" s="281"/>
      <c r="XD55" s="281"/>
      <c r="XE55" s="281"/>
      <c r="XF55" s="281"/>
      <c r="XG55" s="281"/>
      <c r="XH55" s="281"/>
      <c r="XI55" s="281"/>
      <c r="XJ55" s="281"/>
      <c r="XK55" s="281"/>
      <c r="XL55" s="281"/>
      <c r="XM55" s="281"/>
      <c r="XN55" s="281"/>
      <c r="XO55" s="281"/>
      <c r="XP55" s="281"/>
      <c r="XQ55" s="281"/>
      <c r="XR55" s="281"/>
      <c r="XS55" s="281"/>
      <c r="XT55" s="281"/>
      <c r="XU55" s="281"/>
      <c r="XV55" s="281"/>
      <c r="XW55" s="281"/>
      <c r="XX55" s="281"/>
      <c r="XY55" s="281"/>
      <c r="XZ55" s="281"/>
      <c r="YA55" s="281"/>
      <c r="YB55" s="281"/>
      <c r="YC55" s="281"/>
      <c r="YD55" s="281"/>
      <c r="YE55" s="281"/>
      <c r="YF55" s="281"/>
      <c r="YG55" s="281"/>
      <c r="YH55" s="281"/>
      <c r="YI55" s="281"/>
      <c r="YJ55" s="281"/>
      <c r="YK55" s="281"/>
      <c r="YL55" s="281"/>
      <c r="YM55" s="281"/>
      <c r="YN55" s="281"/>
      <c r="YO55" s="281"/>
      <c r="YP55" s="281"/>
      <c r="YQ55" s="281"/>
      <c r="YR55" s="281"/>
      <c r="YS55" s="281"/>
      <c r="YT55" s="281"/>
      <c r="YU55" s="281"/>
      <c r="YV55" s="281"/>
      <c r="YW55" s="281"/>
      <c r="YX55" s="281"/>
      <c r="YY55" s="281"/>
      <c r="YZ55" s="281"/>
      <c r="ZA55" s="281"/>
      <c r="ZB55" s="281"/>
      <c r="ZC55" s="281"/>
      <c r="ZD55" s="281"/>
      <c r="ZE55" s="281"/>
      <c r="ZF55" s="281"/>
      <c r="ZG55" s="281"/>
      <c r="ZH55" s="281"/>
      <c r="ZI55" s="281"/>
      <c r="ZJ55" s="281"/>
      <c r="ZK55" s="281"/>
      <c r="ZL55" s="281"/>
      <c r="ZM55" s="281"/>
      <c r="ZN55" s="281"/>
      <c r="ZO55" s="281"/>
      <c r="ZP55" s="281"/>
      <c r="ZQ55" s="281"/>
      <c r="ZR55" s="281"/>
      <c r="ZS55" s="281"/>
      <c r="ZT55" s="281"/>
      <c r="ZU55" s="281"/>
      <c r="ZV55" s="281"/>
      <c r="ZW55" s="281"/>
      <c r="ZX55" s="281"/>
      <c r="ZY55" s="281"/>
      <c r="ZZ55" s="281"/>
      <c r="AAA55" s="281"/>
      <c r="AAB55" s="281"/>
      <c r="AAC55" s="281"/>
      <c r="AAD55" s="281"/>
      <c r="AAE55" s="281"/>
      <c r="AAF55" s="281"/>
      <c r="AAG55" s="281"/>
      <c r="AAH55" s="281"/>
      <c r="AAI55" s="281"/>
      <c r="AAJ55" s="281"/>
      <c r="AAK55" s="281"/>
      <c r="AAL55" s="281"/>
      <c r="AAM55" s="281"/>
      <c r="AAN55" s="281"/>
      <c r="AAO55" s="281"/>
      <c r="AAP55" s="281"/>
      <c r="AAQ55" s="281"/>
      <c r="AAR55" s="281"/>
      <c r="AAS55" s="281"/>
      <c r="AAT55" s="281"/>
      <c r="AAU55" s="281"/>
      <c r="AAV55" s="281"/>
      <c r="AAW55" s="281"/>
      <c r="AAX55" s="281"/>
      <c r="AAY55" s="281"/>
      <c r="AAZ55" s="281"/>
      <c r="ABA55" s="281"/>
      <c r="ABB55" s="281"/>
      <c r="ABC55" s="281"/>
      <c r="ABD55" s="281"/>
      <c r="ABE55" s="281"/>
      <c r="ABF55" s="281"/>
      <c r="ABG55" s="281"/>
      <c r="ABH55" s="281"/>
      <c r="ABI55" s="281"/>
      <c r="ABJ55" s="281"/>
      <c r="ABK55" s="281"/>
      <c r="ABL55" s="281"/>
      <c r="ABM55" s="281"/>
      <c r="ABN55" s="281"/>
      <c r="ABO55" s="281"/>
      <c r="ABP55" s="281"/>
      <c r="ABQ55" s="281"/>
      <c r="ABR55" s="281"/>
      <c r="ABS55" s="281"/>
      <c r="ABT55" s="281"/>
      <c r="ABU55" s="281"/>
      <c r="ABV55" s="281"/>
      <c r="ABW55" s="281"/>
      <c r="ABX55" s="281"/>
      <c r="ABY55" s="281"/>
      <c r="ABZ55" s="281"/>
      <c r="ACA55" s="281"/>
      <c r="ACB55" s="281"/>
      <c r="ACC55" s="281"/>
      <c r="ACD55" s="281"/>
      <c r="ACE55" s="281"/>
      <c r="ACF55" s="281"/>
      <c r="ACG55" s="281"/>
      <c r="ACH55" s="281"/>
      <c r="ACI55" s="281"/>
      <c r="ACJ55" s="281"/>
      <c r="ACK55" s="281"/>
      <c r="ACL55" s="281"/>
      <c r="ACM55" s="281"/>
      <c r="ACN55" s="281"/>
      <c r="ACO55" s="281"/>
      <c r="ACP55" s="281"/>
      <c r="ACQ55" s="281"/>
      <c r="ACR55" s="281"/>
      <c r="ACS55" s="281"/>
      <c r="ACT55" s="281"/>
      <c r="ACU55" s="281"/>
      <c r="ACV55" s="281"/>
      <c r="ACW55" s="281"/>
      <c r="ACX55" s="281"/>
      <c r="ACY55" s="281"/>
      <c r="ACZ55" s="281"/>
      <c r="ADA55" s="281"/>
      <c r="ADB55" s="281"/>
      <c r="ADC55" s="281"/>
      <c r="ADD55" s="281"/>
      <c r="ADE55" s="281"/>
      <c r="ADF55" s="281"/>
      <c r="ADG55" s="281"/>
      <c r="ADH55" s="281"/>
      <c r="ADI55" s="281"/>
      <c r="ADJ55" s="281"/>
      <c r="ADK55" s="281"/>
      <c r="ADL55" s="281"/>
      <c r="ADM55" s="281"/>
      <c r="ADN55" s="281"/>
      <c r="ADO55" s="281"/>
      <c r="ADP55" s="281"/>
      <c r="ADQ55" s="281"/>
      <c r="ADR55" s="281"/>
      <c r="ADS55" s="281"/>
      <c r="ADT55" s="281"/>
      <c r="ADU55" s="281"/>
      <c r="ADV55" s="281"/>
      <c r="ADW55" s="281"/>
      <c r="ADX55" s="281"/>
      <c r="ADY55" s="281"/>
      <c r="ADZ55" s="281"/>
      <c r="AEA55" s="281"/>
      <c r="AEB55" s="281"/>
      <c r="AEC55" s="281"/>
      <c r="AED55" s="281"/>
      <c r="AEE55" s="281"/>
      <c r="AEF55" s="281"/>
      <c r="AEG55" s="281"/>
      <c r="AEH55" s="281"/>
      <c r="AEI55" s="281"/>
      <c r="AEJ55" s="281"/>
      <c r="AEK55" s="281"/>
      <c r="AEL55" s="281"/>
      <c r="AEM55" s="281"/>
      <c r="AEN55" s="281"/>
      <c r="AEO55" s="281"/>
      <c r="AEP55" s="281"/>
      <c r="AEQ55" s="281"/>
      <c r="AER55" s="281"/>
      <c r="AES55" s="281"/>
      <c r="AET55" s="281"/>
      <c r="AEU55" s="281"/>
      <c r="AEV55" s="281"/>
      <c r="AEW55" s="281"/>
      <c r="AEX55" s="281"/>
      <c r="AEY55" s="281"/>
      <c r="AEZ55" s="281"/>
      <c r="AFA55" s="281"/>
      <c r="AFB55" s="281"/>
      <c r="AFC55" s="281"/>
      <c r="AFD55" s="281"/>
      <c r="AFE55" s="281"/>
      <c r="AFF55" s="281"/>
      <c r="AFG55" s="281"/>
      <c r="AFH55" s="281"/>
      <c r="AFI55" s="281"/>
      <c r="AFJ55" s="281"/>
      <c r="AFK55" s="281"/>
      <c r="AFL55" s="281"/>
      <c r="AFM55" s="281"/>
      <c r="AFN55" s="281"/>
      <c r="AFO55" s="281"/>
      <c r="AFP55" s="281"/>
      <c r="AFQ55" s="281"/>
      <c r="AFR55" s="281"/>
      <c r="AFS55" s="281"/>
      <c r="AFT55" s="281"/>
      <c r="AFU55" s="281"/>
      <c r="AFV55" s="281"/>
      <c r="AFW55" s="281"/>
      <c r="AFX55" s="281"/>
      <c r="AFY55" s="281"/>
      <c r="AFZ55" s="281"/>
      <c r="AGA55" s="281"/>
      <c r="AGB55" s="281"/>
      <c r="AGC55" s="281"/>
      <c r="AGD55" s="281"/>
      <c r="AGE55" s="281"/>
      <c r="AGF55" s="281"/>
      <c r="AGG55" s="281"/>
      <c r="AGH55" s="281"/>
      <c r="AGI55" s="281"/>
      <c r="AGJ55" s="281"/>
      <c r="AGK55" s="281"/>
      <c r="AGL55" s="281"/>
      <c r="AGM55" s="281"/>
      <c r="AGN55" s="281"/>
      <c r="AGO55" s="281"/>
      <c r="AGP55" s="281"/>
      <c r="AGQ55" s="281"/>
      <c r="AGR55" s="281"/>
      <c r="AGS55" s="281"/>
      <c r="AGT55" s="281"/>
      <c r="AGU55" s="281"/>
      <c r="AGV55" s="281"/>
      <c r="AGW55" s="281"/>
      <c r="AGX55" s="281"/>
      <c r="AGY55" s="281"/>
      <c r="AGZ55" s="281"/>
      <c r="AHA55" s="281"/>
      <c r="AHB55" s="281"/>
      <c r="AHC55" s="281"/>
      <c r="AHD55" s="281"/>
      <c r="AHE55" s="281"/>
      <c r="AHF55" s="281"/>
      <c r="AHG55" s="281"/>
      <c r="AHH55" s="281"/>
      <c r="AHI55" s="281"/>
      <c r="AHJ55" s="281"/>
      <c r="AHK55" s="281"/>
      <c r="AHL55" s="281"/>
      <c r="AHM55" s="281"/>
      <c r="AHN55" s="281"/>
      <c r="AHO55" s="281"/>
      <c r="AHP55" s="281"/>
      <c r="AHQ55" s="281"/>
      <c r="AHR55" s="281"/>
      <c r="AHS55" s="281"/>
      <c r="AHT55" s="281"/>
      <c r="AHU55" s="281"/>
      <c r="AHV55" s="281"/>
      <c r="AHW55" s="281"/>
      <c r="AHX55" s="281"/>
      <c r="AHY55" s="281"/>
      <c r="AHZ55" s="281"/>
      <c r="AIA55" s="281"/>
      <c r="AIB55" s="281"/>
      <c r="AIC55" s="281"/>
      <c r="AID55" s="281"/>
      <c r="AIE55" s="281"/>
      <c r="AIF55" s="281"/>
      <c r="AIG55" s="281"/>
      <c r="AIH55" s="281"/>
      <c r="AII55" s="281"/>
      <c r="AIJ55" s="281"/>
      <c r="AIK55" s="281"/>
      <c r="AIL55" s="281"/>
      <c r="AIM55" s="281"/>
      <c r="AIN55" s="281"/>
      <c r="AIO55" s="281"/>
      <c r="AIP55" s="281"/>
      <c r="AIQ55" s="281"/>
      <c r="AIR55" s="281"/>
      <c r="AIS55" s="281"/>
      <c r="AIT55" s="281"/>
      <c r="AIU55" s="281"/>
      <c r="AIV55" s="281"/>
      <c r="AIW55" s="281"/>
      <c r="AIX55" s="281"/>
      <c r="AIY55" s="281"/>
    </row>
    <row r="56" spans="1:939" s="1" customFormat="1" ht="210" customHeight="1" x14ac:dyDescent="0.2">
      <c r="A56" s="435"/>
      <c r="B56" s="12" t="s">
        <v>21</v>
      </c>
      <c r="C56" s="151" t="s">
        <v>22</v>
      </c>
      <c r="D56" s="379" t="s">
        <v>381</v>
      </c>
      <c r="E56" s="380" t="s">
        <v>382</v>
      </c>
      <c r="F56" s="186" t="s">
        <v>383</v>
      </c>
      <c r="G56" s="102" t="s">
        <v>185</v>
      </c>
      <c r="H56" s="186" t="s">
        <v>384</v>
      </c>
      <c r="I56" s="102" t="s">
        <v>385</v>
      </c>
      <c r="J56" s="186" t="s">
        <v>386</v>
      </c>
      <c r="K56" s="102" t="s">
        <v>39</v>
      </c>
      <c r="L56" s="186"/>
      <c r="M56" s="102"/>
      <c r="N56" s="186"/>
      <c r="O56" s="102"/>
      <c r="P56" s="186"/>
      <c r="Q56" s="102"/>
      <c r="R56" s="183" t="s">
        <v>387</v>
      </c>
      <c r="S56" s="72" t="s">
        <v>104</v>
      </c>
      <c r="T56" s="209" t="s">
        <v>388</v>
      </c>
      <c r="U56" s="210" t="s">
        <v>39</v>
      </c>
      <c r="V56" s="186"/>
      <c r="W56" s="102"/>
      <c r="X56" s="186"/>
      <c r="Y56" s="102"/>
      <c r="Z56" s="186"/>
      <c r="AA56" s="102"/>
      <c r="AB56" s="186" t="s">
        <v>389</v>
      </c>
      <c r="AC56" s="102" t="s">
        <v>363</v>
      </c>
      <c r="AD56" s="185" t="s">
        <v>390</v>
      </c>
      <c r="AE56" s="102" t="s">
        <v>391</v>
      </c>
      <c r="AF56" s="186"/>
      <c r="AG56" s="373"/>
      <c r="AH56" s="376" t="s">
        <v>392</v>
      </c>
      <c r="AI56" s="375" t="s">
        <v>39</v>
      </c>
      <c r="AJ56" s="186"/>
      <c r="AK56" s="102"/>
      <c r="AL56" s="186" t="s">
        <v>393</v>
      </c>
      <c r="AM56" s="102" t="s">
        <v>39</v>
      </c>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c r="DM56" s="281"/>
      <c r="DN56" s="281"/>
      <c r="DO56" s="281"/>
      <c r="DP56" s="281"/>
      <c r="DQ56" s="281"/>
      <c r="DR56" s="281"/>
      <c r="DS56" s="281"/>
      <c r="DT56" s="281"/>
      <c r="DU56" s="281"/>
      <c r="DV56" s="281"/>
      <c r="DW56" s="281"/>
      <c r="DX56" s="281"/>
      <c r="DY56" s="281"/>
      <c r="DZ56" s="281"/>
      <c r="EA56" s="281"/>
      <c r="EB56" s="281"/>
      <c r="EC56" s="281"/>
      <c r="ED56" s="281"/>
      <c r="EE56" s="281"/>
      <c r="EF56" s="281"/>
      <c r="EG56" s="281"/>
      <c r="EH56" s="281"/>
      <c r="EI56" s="281"/>
      <c r="EJ56" s="281"/>
      <c r="EK56" s="281"/>
      <c r="EL56" s="281"/>
      <c r="EM56" s="281"/>
      <c r="EN56" s="281"/>
      <c r="EO56" s="281"/>
      <c r="EP56" s="281"/>
      <c r="EQ56" s="281"/>
      <c r="ER56" s="281"/>
      <c r="ES56" s="281"/>
      <c r="ET56" s="281"/>
      <c r="EU56" s="281"/>
      <c r="EV56" s="281"/>
      <c r="EW56" s="281"/>
      <c r="EX56" s="281"/>
      <c r="EY56" s="281"/>
      <c r="EZ56" s="281"/>
      <c r="FA56" s="281"/>
      <c r="FB56" s="281"/>
      <c r="FC56" s="281"/>
      <c r="FD56" s="281"/>
      <c r="FE56" s="281"/>
      <c r="FF56" s="281"/>
      <c r="FG56" s="281"/>
      <c r="FH56" s="281"/>
      <c r="FI56" s="281"/>
      <c r="FJ56" s="281"/>
      <c r="FK56" s="281"/>
      <c r="FL56" s="281"/>
      <c r="FM56" s="281"/>
      <c r="FN56" s="281"/>
      <c r="FO56" s="281"/>
      <c r="FP56" s="281"/>
      <c r="FQ56" s="281"/>
      <c r="FR56" s="281"/>
      <c r="FS56" s="281"/>
      <c r="FT56" s="281"/>
      <c r="FU56" s="281"/>
      <c r="FV56" s="281"/>
      <c r="FW56" s="281"/>
      <c r="FX56" s="281"/>
      <c r="FY56" s="281"/>
      <c r="FZ56" s="281"/>
      <c r="GA56" s="281"/>
      <c r="GB56" s="281"/>
      <c r="GC56" s="281"/>
      <c r="GD56" s="281"/>
      <c r="GE56" s="281"/>
      <c r="GF56" s="281"/>
      <c r="GG56" s="281"/>
      <c r="GH56" s="281"/>
      <c r="GI56" s="281"/>
      <c r="GJ56" s="281"/>
      <c r="GK56" s="281"/>
      <c r="GL56" s="281"/>
      <c r="GM56" s="281"/>
      <c r="GN56" s="281"/>
      <c r="GO56" s="281"/>
      <c r="GP56" s="281"/>
      <c r="GQ56" s="281"/>
      <c r="GR56" s="281"/>
      <c r="GS56" s="281"/>
      <c r="GT56" s="281"/>
      <c r="GU56" s="281"/>
      <c r="GV56" s="281"/>
      <c r="GW56" s="281"/>
      <c r="GX56" s="281"/>
      <c r="GY56" s="281"/>
      <c r="GZ56" s="281"/>
      <c r="HA56" s="281"/>
      <c r="HB56" s="281"/>
      <c r="HC56" s="281"/>
      <c r="HD56" s="281"/>
      <c r="HE56" s="281"/>
      <c r="HF56" s="281"/>
      <c r="HG56" s="281"/>
      <c r="HH56" s="281"/>
      <c r="HI56" s="281"/>
      <c r="HJ56" s="281"/>
      <c r="HK56" s="281"/>
      <c r="HL56" s="281"/>
      <c r="HM56" s="281"/>
      <c r="HN56" s="281"/>
      <c r="HO56" s="281"/>
      <c r="HP56" s="281"/>
      <c r="HQ56" s="281"/>
      <c r="HR56" s="281"/>
      <c r="HS56" s="281"/>
      <c r="HT56" s="281"/>
      <c r="HU56" s="281"/>
      <c r="HV56" s="281"/>
      <c r="HW56" s="281"/>
      <c r="HX56" s="281"/>
      <c r="HY56" s="281"/>
      <c r="HZ56" s="281"/>
      <c r="IA56" s="281"/>
      <c r="IB56" s="281"/>
      <c r="IC56" s="281"/>
      <c r="ID56" s="281"/>
      <c r="IE56" s="281"/>
      <c r="IF56" s="281"/>
      <c r="IG56" s="281"/>
      <c r="IH56" s="281"/>
      <c r="II56" s="281"/>
      <c r="IJ56" s="281"/>
      <c r="IK56" s="281"/>
      <c r="IL56" s="281"/>
      <c r="IM56" s="281"/>
      <c r="IN56" s="281"/>
      <c r="IO56" s="281"/>
      <c r="IP56" s="281"/>
      <c r="IQ56" s="281"/>
      <c r="IR56" s="281"/>
      <c r="IS56" s="281"/>
      <c r="IT56" s="281"/>
      <c r="IU56" s="281"/>
      <c r="IV56" s="281"/>
      <c r="IW56" s="281"/>
      <c r="IX56" s="281"/>
      <c r="IY56" s="281"/>
      <c r="IZ56" s="281"/>
      <c r="JA56" s="281"/>
      <c r="JB56" s="281"/>
      <c r="JC56" s="281"/>
      <c r="JD56" s="281"/>
      <c r="JE56" s="281"/>
      <c r="JF56" s="281"/>
      <c r="JG56" s="281"/>
      <c r="JH56" s="281"/>
      <c r="JI56" s="281"/>
      <c r="JJ56" s="281"/>
      <c r="JK56" s="281"/>
      <c r="JL56" s="281"/>
      <c r="JM56" s="281"/>
      <c r="JN56" s="281"/>
      <c r="JO56" s="281"/>
      <c r="JP56" s="281"/>
      <c r="JQ56" s="281"/>
      <c r="JR56" s="281"/>
      <c r="JS56" s="281"/>
      <c r="JT56" s="281"/>
      <c r="JU56" s="281"/>
      <c r="JV56" s="281"/>
      <c r="JW56" s="281"/>
      <c r="JX56" s="281"/>
      <c r="JY56" s="281"/>
      <c r="JZ56" s="281"/>
      <c r="KA56" s="281"/>
      <c r="KB56" s="281"/>
      <c r="KC56" s="281"/>
      <c r="KD56" s="281"/>
      <c r="KE56" s="281"/>
      <c r="KF56" s="281"/>
      <c r="KG56" s="281"/>
      <c r="KH56" s="281"/>
      <c r="KI56" s="281"/>
      <c r="KJ56" s="281"/>
      <c r="KK56" s="281"/>
      <c r="KL56" s="281"/>
      <c r="KM56" s="281"/>
      <c r="KN56" s="281"/>
      <c r="KO56" s="281"/>
      <c r="KP56" s="281"/>
      <c r="KQ56" s="281"/>
      <c r="KR56" s="281"/>
      <c r="KS56" s="281"/>
      <c r="KT56" s="281"/>
      <c r="KU56" s="281"/>
      <c r="KV56" s="281"/>
      <c r="KW56" s="281"/>
      <c r="KX56" s="281"/>
      <c r="KY56" s="281"/>
      <c r="KZ56" s="281"/>
      <c r="LA56" s="281"/>
      <c r="LB56" s="281"/>
      <c r="LC56" s="281"/>
      <c r="LD56" s="281"/>
      <c r="LE56" s="281"/>
      <c r="LF56" s="281"/>
      <c r="LG56" s="281"/>
      <c r="LH56" s="281"/>
      <c r="LI56" s="281"/>
      <c r="LJ56" s="281"/>
      <c r="LK56" s="281"/>
      <c r="LL56" s="281"/>
      <c r="LM56" s="281"/>
      <c r="LN56" s="281"/>
      <c r="LO56" s="281"/>
      <c r="LP56" s="281"/>
      <c r="LQ56" s="281"/>
      <c r="LR56" s="281"/>
      <c r="LS56" s="281"/>
      <c r="LT56" s="281"/>
      <c r="LU56" s="281"/>
      <c r="LV56" s="281"/>
      <c r="LW56" s="281"/>
      <c r="LX56" s="281"/>
      <c r="LY56" s="281"/>
      <c r="LZ56" s="281"/>
      <c r="MA56" s="281"/>
      <c r="MB56" s="281"/>
      <c r="MC56" s="281"/>
      <c r="MD56" s="281"/>
      <c r="ME56" s="281"/>
      <c r="MF56" s="281"/>
      <c r="MG56" s="281"/>
      <c r="MH56" s="281"/>
      <c r="MI56" s="281"/>
      <c r="MJ56" s="281"/>
      <c r="MK56" s="281"/>
      <c r="ML56" s="281"/>
      <c r="MM56" s="281"/>
      <c r="MN56" s="281"/>
      <c r="MO56" s="281"/>
      <c r="MP56" s="281"/>
      <c r="MQ56" s="281"/>
      <c r="MR56" s="281"/>
      <c r="MS56" s="281"/>
      <c r="MT56" s="281"/>
      <c r="MU56" s="281"/>
      <c r="MV56" s="281"/>
      <c r="MW56" s="281"/>
      <c r="MX56" s="281"/>
      <c r="MY56" s="281"/>
      <c r="MZ56" s="281"/>
      <c r="NA56" s="281"/>
      <c r="NB56" s="281"/>
      <c r="NC56" s="281"/>
      <c r="ND56" s="281"/>
      <c r="NE56" s="281"/>
      <c r="NF56" s="281"/>
      <c r="NG56" s="281"/>
      <c r="NH56" s="281"/>
      <c r="NI56" s="281"/>
      <c r="NJ56" s="281"/>
      <c r="NK56" s="281"/>
      <c r="NL56" s="281"/>
      <c r="NM56" s="281"/>
      <c r="NN56" s="281"/>
      <c r="NO56" s="281"/>
      <c r="NP56" s="281"/>
      <c r="NQ56" s="281"/>
      <c r="NR56" s="281"/>
      <c r="NS56" s="281"/>
      <c r="NT56" s="281"/>
      <c r="NU56" s="281"/>
      <c r="NV56" s="281"/>
      <c r="NW56" s="281"/>
      <c r="NX56" s="281"/>
      <c r="NY56" s="281"/>
      <c r="NZ56" s="281"/>
      <c r="OA56" s="281"/>
      <c r="OB56" s="281"/>
      <c r="OC56" s="281"/>
      <c r="OD56" s="281"/>
      <c r="OE56" s="281"/>
      <c r="OF56" s="281"/>
      <c r="OG56" s="281"/>
      <c r="OH56" s="281"/>
      <c r="OI56" s="281"/>
      <c r="OJ56" s="281"/>
      <c r="OK56" s="281"/>
      <c r="OL56" s="281"/>
      <c r="OM56" s="281"/>
      <c r="ON56" s="281"/>
      <c r="OO56" s="281"/>
      <c r="OP56" s="281"/>
      <c r="OQ56" s="281"/>
      <c r="OR56" s="281"/>
      <c r="OS56" s="281"/>
      <c r="OT56" s="281"/>
      <c r="OU56" s="281"/>
      <c r="OV56" s="281"/>
      <c r="OW56" s="281"/>
      <c r="OX56" s="281"/>
      <c r="OY56" s="281"/>
      <c r="OZ56" s="281"/>
      <c r="PA56" s="281"/>
      <c r="PB56" s="281"/>
      <c r="PC56" s="281"/>
      <c r="PD56" s="281"/>
      <c r="PE56" s="281"/>
      <c r="PF56" s="281"/>
      <c r="PG56" s="281"/>
      <c r="PH56" s="281"/>
      <c r="PI56" s="281"/>
      <c r="PJ56" s="281"/>
      <c r="PK56" s="281"/>
      <c r="PL56" s="281"/>
      <c r="PM56" s="281"/>
      <c r="PN56" s="281"/>
      <c r="PO56" s="281"/>
      <c r="PP56" s="281"/>
      <c r="PQ56" s="281"/>
      <c r="PR56" s="281"/>
      <c r="PS56" s="281"/>
      <c r="PT56" s="281"/>
      <c r="PU56" s="281"/>
      <c r="PV56" s="281"/>
      <c r="PW56" s="281"/>
      <c r="PX56" s="281"/>
      <c r="PY56" s="281"/>
      <c r="PZ56" s="281"/>
      <c r="QA56" s="281"/>
      <c r="QB56" s="281"/>
      <c r="QC56" s="281"/>
      <c r="QD56" s="281"/>
      <c r="QE56" s="281"/>
      <c r="QF56" s="281"/>
      <c r="QG56" s="281"/>
      <c r="QH56" s="281"/>
      <c r="QI56" s="281"/>
      <c r="QJ56" s="281"/>
      <c r="QK56" s="281"/>
      <c r="QL56" s="281"/>
      <c r="QM56" s="281"/>
      <c r="QN56" s="281"/>
      <c r="QO56" s="281"/>
      <c r="QP56" s="281"/>
      <c r="QQ56" s="281"/>
      <c r="QR56" s="281"/>
      <c r="QS56" s="281"/>
      <c r="QT56" s="281"/>
      <c r="QU56" s="281"/>
      <c r="QV56" s="281"/>
      <c r="QW56" s="281"/>
      <c r="QX56" s="281"/>
      <c r="QY56" s="281"/>
      <c r="QZ56" s="281"/>
      <c r="RA56" s="281"/>
      <c r="RB56" s="281"/>
      <c r="RC56" s="281"/>
      <c r="RD56" s="281"/>
      <c r="RE56" s="281"/>
      <c r="RF56" s="281"/>
      <c r="RG56" s="281"/>
      <c r="RH56" s="281"/>
      <c r="RI56" s="281"/>
      <c r="RJ56" s="281"/>
      <c r="RK56" s="281"/>
      <c r="RL56" s="281"/>
      <c r="RM56" s="281"/>
      <c r="RN56" s="281"/>
      <c r="RO56" s="281"/>
      <c r="RP56" s="281"/>
      <c r="RQ56" s="281"/>
      <c r="RR56" s="281"/>
      <c r="RS56" s="281"/>
      <c r="RT56" s="281"/>
      <c r="RU56" s="281"/>
      <c r="RV56" s="281"/>
      <c r="RW56" s="281"/>
      <c r="RX56" s="281"/>
      <c r="RY56" s="281"/>
      <c r="RZ56" s="281"/>
      <c r="SA56" s="281"/>
      <c r="SB56" s="281"/>
      <c r="SC56" s="281"/>
      <c r="SD56" s="281"/>
      <c r="SE56" s="281"/>
      <c r="SF56" s="281"/>
      <c r="SG56" s="281"/>
      <c r="SH56" s="281"/>
      <c r="SI56" s="281"/>
      <c r="SJ56" s="281"/>
      <c r="SK56" s="281"/>
      <c r="SL56" s="281"/>
      <c r="SM56" s="281"/>
      <c r="SN56" s="281"/>
      <c r="SO56" s="281"/>
      <c r="SP56" s="281"/>
      <c r="SQ56" s="281"/>
      <c r="SR56" s="281"/>
      <c r="SS56" s="281"/>
      <c r="ST56" s="281"/>
      <c r="SU56" s="281"/>
      <c r="SV56" s="281"/>
      <c r="SW56" s="281"/>
      <c r="SX56" s="281"/>
      <c r="SY56" s="281"/>
      <c r="SZ56" s="281"/>
      <c r="TA56" s="281"/>
      <c r="TB56" s="281"/>
      <c r="TC56" s="281"/>
      <c r="TD56" s="281"/>
      <c r="TE56" s="281"/>
      <c r="TF56" s="281"/>
      <c r="TG56" s="281"/>
      <c r="TH56" s="281"/>
      <c r="TI56" s="281"/>
      <c r="TJ56" s="281"/>
      <c r="TK56" s="281"/>
      <c r="TL56" s="281"/>
      <c r="TM56" s="281"/>
      <c r="TN56" s="281"/>
      <c r="TO56" s="281"/>
      <c r="TP56" s="281"/>
      <c r="TQ56" s="281"/>
      <c r="TR56" s="281"/>
      <c r="TS56" s="281"/>
      <c r="TT56" s="281"/>
      <c r="TU56" s="281"/>
      <c r="TV56" s="281"/>
      <c r="TW56" s="281"/>
      <c r="TX56" s="281"/>
      <c r="TY56" s="281"/>
      <c r="TZ56" s="281"/>
      <c r="UA56" s="281"/>
      <c r="UB56" s="281"/>
      <c r="UC56" s="281"/>
      <c r="UD56" s="281"/>
      <c r="UE56" s="281"/>
      <c r="UF56" s="281"/>
      <c r="UG56" s="281"/>
      <c r="UH56" s="281"/>
      <c r="UI56" s="281"/>
      <c r="UJ56" s="281"/>
      <c r="UK56" s="281"/>
      <c r="UL56" s="281"/>
      <c r="UM56" s="281"/>
      <c r="UN56" s="281"/>
      <c r="UO56" s="281"/>
      <c r="UP56" s="281"/>
      <c r="UQ56" s="281"/>
      <c r="UR56" s="281"/>
      <c r="US56" s="281"/>
      <c r="UT56" s="281"/>
      <c r="UU56" s="281"/>
      <c r="UV56" s="281"/>
      <c r="UW56" s="281"/>
      <c r="UX56" s="281"/>
      <c r="UY56" s="281"/>
      <c r="UZ56" s="281"/>
      <c r="VA56" s="281"/>
      <c r="VB56" s="281"/>
      <c r="VC56" s="281"/>
      <c r="VD56" s="281"/>
      <c r="VE56" s="281"/>
      <c r="VF56" s="281"/>
      <c r="VG56" s="281"/>
      <c r="VH56" s="281"/>
      <c r="VI56" s="281"/>
      <c r="VJ56" s="281"/>
      <c r="VK56" s="281"/>
      <c r="VL56" s="281"/>
      <c r="VM56" s="281"/>
      <c r="VN56" s="281"/>
      <c r="VO56" s="281"/>
      <c r="VP56" s="281"/>
      <c r="VQ56" s="281"/>
      <c r="VR56" s="281"/>
      <c r="VS56" s="281"/>
      <c r="VT56" s="281"/>
      <c r="VU56" s="281"/>
      <c r="VV56" s="281"/>
      <c r="VW56" s="281"/>
      <c r="VX56" s="281"/>
      <c r="VY56" s="281"/>
      <c r="VZ56" s="281"/>
      <c r="WA56" s="281"/>
      <c r="WB56" s="281"/>
      <c r="WC56" s="281"/>
      <c r="WD56" s="281"/>
      <c r="WE56" s="281"/>
      <c r="WF56" s="281"/>
      <c r="WG56" s="281"/>
      <c r="WH56" s="281"/>
      <c r="WI56" s="281"/>
      <c r="WJ56" s="281"/>
      <c r="WK56" s="281"/>
      <c r="WL56" s="281"/>
      <c r="WM56" s="281"/>
      <c r="WN56" s="281"/>
      <c r="WO56" s="281"/>
      <c r="WP56" s="281"/>
      <c r="WQ56" s="281"/>
      <c r="WR56" s="281"/>
      <c r="WS56" s="281"/>
      <c r="WT56" s="281"/>
      <c r="WU56" s="281"/>
      <c r="WV56" s="281"/>
      <c r="WW56" s="281"/>
      <c r="WX56" s="281"/>
      <c r="WY56" s="281"/>
      <c r="WZ56" s="281"/>
      <c r="XA56" s="281"/>
      <c r="XB56" s="281"/>
      <c r="XC56" s="281"/>
      <c r="XD56" s="281"/>
      <c r="XE56" s="281"/>
      <c r="XF56" s="281"/>
      <c r="XG56" s="281"/>
      <c r="XH56" s="281"/>
      <c r="XI56" s="281"/>
      <c r="XJ56" s="281"/>
      <c r="XK56" s="281"/>
      <c r="XL56" s="281"/>
      <c r="XM56" s="281"/>
      <c r="XN56" s="281"/>
      <c r="XO56" s="281"/>
      <c r="XP56" s="281"/>
      <c r="XQ56" s="281"/>
      <c r="XR56" s="281"/>
      <c r="XS56" s="281"/>
      <c r="XT56" s="281"/>
      <c r="XU56" s="281"/>
      <c r="XV56" s="281"/>
      <c r="XW56" s="281"/>
      <c r="XX56" s="281"/>
      <c r="XY56" s="281"/>
      <c r="XZ56" s="281"/>
      <c r="YA56" s="281"/>
      <c r="YB56" s="281"/>
      <c r="YC56" s="281"/>
      <c r="YD56" s="281"/>
      <c r="YE56" s="281"/>
      <c r="YF56" s="281"/>
      <c r="YG56" s="281"/>
      <c r="YH56" s="281"/>
      <c r="YI56" s="281"/>
      <c r="YJ56" s="281"/>
      <c r="YK56" s="281"/>
      <c r="YL56" s="281"/>
      <c r="YM56" s="281"/>
      <c r="YN56" s="281"/>
      <c r="YO56" s="281"/>
      <c r="YP56" s="281"/>
      <c r="YQ56" s="281"/>
      <c r="YR56" s="281"/>
      <c r="YS56" s="281"/>
      <c r="YT56" s="281"/>
      <c r="YU56" s="281"/>
      <c r="YV56" s="281"/>
      <c r="YW56" s="281"/>
      <c r="YX56" s="281"/>
      <c r="YY56" s="281"/>
      <c r="YZ56" s="281"/>
      <c r="ZA56" s="281"/>
      <c r="ZB56" s="281"/>
      <c r="ZC56" s="281"/>
      <c r="ZD56" s="281"/>
      <c r="ZE56" s="281"/>
      <c r="ZF56" s="281"/>
      <c r="ZG56" s="281"/>
      <c r="ZH56" s="281"/>
      <c r="ZI56" s="281"/>
      <c r="ZJ56" s="281"/>
      <c r="ZK56" s="281"/>
      <c r="ZL56" s="281"/>
      <c r="ZM56" s="281"/>
      <c r="ZN56" s="281"/>
      <c r="ZO56" s="281"/>
      <c r="ZP56" s="281"/>
      <c r="ZQ56" s="281"/>
      <c r="ZR56" s="281"/>
      <c r="ZS56" s="281"/>
      <c r="ZT56" s="281"/>
      <c r="ZU56" s="281"/>
      <c r="ZV56" s="281"/>
      <c r="ZW56" s="281"/>
      <c r="ZX56" s="281"/>
      <c r="ZY56" s="281"/>
      <c r="ZZ56" s="281"/>
      <c r="AAA56" s="281"/>
      <c r="AAB56" s="281"/>
      <c r="AAC56" s="281"/>
      <c r="AAD56" s="281"/>
      <c r="AAE56" s="281"/>
      <c r="AAF56" s="281"/>
      <c r="AAG56" s="281"/>
      <c r="AAH56" s="281"/>
      <c r="AAI56" s="281"/>
      <c r="AAJ56" s="281"/>
      <c r="AAK56" s="281"/>
      <c r="AAL56" s="281"/>
      <c r="AAM56" s="281"/>
      <c r="AAN56" s="281"/>
      <c r="AAO56" s="281"/>
      <c r="AAP56" s="281"/>
      <c r="AAQ56" s="281"/>
      <c r="AAR56" s="281"/>
      <c r="AAS56" s="281"/>
      <c r="AAT56" s="281"/>
      <c r="AAU56" s="281"/>
      <c r="AAV56" s="281"/>
      <c r="AAW56" s="281"/>
      <c r="AAX56" s="281"/>
      <c r="AAY56" s="281"/>
      <c r="AAZ56" s="281"/>
      <c r="ABA56" s="281"/>
      <c r="ABB56" s="281"/>
      <c r="ABC56" s="281"/>
      <c r="ABD56" s="281"/>
      <c r="ABE56" s="281"/>
      <c r="ABF56" s="281"/>
      <c r="ABG56" s="281"/>
      <c r="ABH56" s="281"/>
      <c r="ABI56" s="281"/>
      <c r="ABJ56" s="281"/>
      <c r="ABK56" s="281"/>
      <c r="ABL56" s="281"/>
      <c r="ABM56" s="281"/>
      <c r="ABN56" s="281"/>
      <c r="ABO56" s="281"/>
      <c r="ABP56" s="281"/>
      <c r="ABQ56" s="281"/>
      <c r="ABR56" s="281"/>
      <c r="ABS56" s="281"/>
      <c r="ABT56" s="281"/>
      <c r="ABU56" s="281"/>
      <c r="ABV56" s="281"/>
      <c r="ABW56" s="281"/>
      <c r="ABX56" s="281"/>
      <c r="ABY56" s="281"/>
      <c r="ABZ56" s="281"/>
      <c r="ACA56" s="281"/>
      <c r="ACB56" s="281"/>
      <c r="ACC56" s="281"/>
      <c r="ACD56" s="281"/>
      <c r="ACE56" s="281"/>
      <c r="ACF56" s="281"/>
      <c r="ACG56" s="281"/>
      <c r="ACH56" s="281"/>
      <c r="ACI56" s="281"/>
      <c r="ACJ56" s="281"/>
      <c r="ACK56" s="281"/>
      <c r="ACL56" s="281"/>
      <c r="ACM56" s="281"/>
      <c r="ACN56" s="281"/>
      <c r="ACO56" s="281"/>
      <c r="ACP56" s="281"/>
      <c r="ACQ56" s="281"/>
      <c r="ACR56" s="281"/>
      <c r="ACS56" s="281"/>
      <c r="ACT56" s="281"/>
      <c r="ACU56" s="281"/>
      <c r="ACV56" s="281"/>
      <c r="ACW56" s="281"/>
      <c r="ACX56" s="281"/>
      <c r="ACY56" s="281"/>
      <c r="ACZ56" s="281"/>
      <c r="ADA56" s="281"/>
      <c r="ADB56" s="281"/>
      <c r="ADC56" s="281"/>
      <c r="ADD56" s="281"/>
      <c r="ADE56" s="281"/>
      <c r="ADF56" s="281"/>
      <c r="ADG56" s="281"/>
      <c r="ADH56" s="281"/>
      <c r="ADI56" s="281"/>
      <c r="ADJ56" s="281"/>
      <c r="ADK56" s="281"/>
      <c r="ADL56" s="281"/>
      <c r="ADM56" s="281"/>
      <c r="ADN56" s="281"/>
      <c r="ADO56" s="281"/>
      <c r="ADP56" s="281"/>
      <c r="ADQ56" s="281"/>
      <c r="ADR56" s="281"/>
      <c r="ADS56" s="281"/>
      <c r="ADT56" s="281"/>
      <c r="ADU56" s="281"/>
      <c r="ADV56" s="281"/>
      <c r="ADW56" s="281"/>
      <c r="ADX56" s="281"/>
      <c r="ADY56" s="281"/>
      <c r="ADZ56" s="281"/>
      <c r="AEA56" s="281"/>
      <c r="AEB56" s="281"/>
      <c r="AEC56" s="281"/>
      <c r="AED56" s="281"/>
      <c r="AEE56" s="281"/>
      <c r="AEF56" s="281"/>
      <c r="AEG56" s="281"/>
      <c r="AEH56" s="281"/>
      <c r="AEI56" s="281"/>
      <c r="AEJ56" s="281"/>
      <c r="AEK56" s="281"/>
      <c r="AEL56" s="281"/>
      <c r="AEM56" s="281"/>
      <c r="AEN56" s="281"/>
      <c r="AEO56" s="281"/>
      <c r="AEP56" s="281"/>
      <c r="AEQ56" s="281"/>
      <c r="AER56" s="281"/>
      <c r="AES56" s="281"/>
      <c r="AET56" s="281"/>
      <c r="AEU56" s="281"/>
      <c r="AEV56" s="281"/>
      <c r="AEW56" s="281"/>
      <c r="AEX56" s="281"/>
      <c r="AEY56" s="281"/>
      <c r="AEZ56" s="281"/>
      <c r="AFA56" s="281"/>
      <c r="AFB56" s="281"/>
      <c r="AFC56" s="281"/>
      <c r="AFD56" s="281"/>
      <c r="AFE56" s="281"/>
      <c r="AFF56" s="281"/>
      <c r="AFG56" s="281"/>
      <c r="AFH56" s="281"/>
      <c r="AFI56" s="281"/>
      <c r="AFJ56" s="281"/>
      <c r="AFK56" s="281"/>
      <c r="AFL56" s="281"/>
      <c r="AFM56" s="281"/>
      <c r="AFN56" s="281"/>
      <c r="AFO56" s="281"/>
      <c r="AFP56" s="281"/>
      <c r="AFQ56" s="281"/>
      <c r="AFR56" s="281"/>
      <c r="AFS56" s="281"/>
      <c r="AFT56" s="281"/>
      <c r="AFU56" s="281"/>
      <c r="AFV56" s="281"/>
      <c r="AFW56" s="281"/>
      <c r="AFX56" s="281"/>
      <c r="AFY56" s="281"/>
      <c r="AFZ56" s="281"/>
      <c r="AGA56" s="281"/>
      <c r="AGB56" s="281"/>
      <c r="AGC56" s="281"/>
      <c r="AGD56" s="281"/>
      <c r="AGE56" s="281"/>
      <c r="AGF56" s="281"/>
      <c r="AGG56" s="281"/>
      <c r="AGH56" s="281"/>
      <c r="AGI56" s="281"/>
      <c r="AGJ56" s="281"/>
      <c r="AGK56" s="281"/>
      <c r="AGL56" s="281"/>
      <c r="AGM56" s="281"/>
      <c r="AGN56" s="281"/>
      <c r="AGO56" s="281"/>
      <c r="AGP56" s="281"/>
      <c r="AGQ56" s="281"/>
      <c r="AGR56" s="281"/>
      <c r="AGS56" s="281"/>
      <c r="AGT56" s="281"/>
      <c r="AGU56" s="281"/>
      <c r="AGV56" s="281"/>
      <c r="AGW56" s="281"/>
      <c r="AGX56" s="281"/>
      <c r="AGY56" s="281"/>
      <c r="AGZ56" s="281"/>
      <c r="AHA56" s="281"/>
      <c r="AHB56" s="281"/>
      <c r="AHC56" s="281"/>
      <c r="AHD56" s="281"/>
      <c r="AHE56" s="281"/>
      <c r="AHF56" s="281"/>
      <c r="AHG56" s="281"/>
      <c r="AHH56" s="281"/>
      <c r="AHI56" s="281"/>
      <c r="AHJ56" s="281"/>
      <c r="AHK56" s="281"/>
      <c r="AHL56" s="281"/>
      <c r="AHM56" s="281"/>
      <c r="AHN56" s="281"/>
      <c r="AHO56" s="281"/>
      <c r="AHP56" s="281"/>
      <c r="AHQ56" s="281"/>
      <c r="AHR56" s="281"/>
      <c r="AHS56" s="281"/>
      <c r="AHT56" s="281"/>
      <c r="AHU56" s="281"/>
      <c r="AHV56" s="281"/>
      <c r="AHW56" s="281"/>
      <c r="AHX56" s="281"/>
      <c r="AHY56" s="281"/>
      <c r="AHZ56" s="281"/>
      <c r="AIA56" s="281"/>
      <c r="AIB56" s="281"/>
      <c r="AIC56" s="281"/>
      <c r="AID56" s="281"/>
      <c r="AIE56" s="281"/>
      <c r="AIF56" s="281"/>
      <c r="AIG56" s="281"/>
      <c r="AIH56" s="281"/>
      <c r="AII56" s="281"/>
      <c r="AIJ56" s="281"/>
      <c r="AIK56" s="281"/>
      <c r="AIL56" s="281"/>
      <c r="AIM56" s="281"/>
      <c r="AIN56" s="281"/>
      <c r="AIO56" s="281"/>
      <c r="AIP56" s="281"/>
      <c r="AIQ56" s="281"/>
      <c r="AIR56" s="281"/>
      <c r="AIS56" s="281"/>
      <c r="AIT56" s="281"/>
      <c r="AIU56" s="281"/>
      <c r="AIV56" s="281"/>
      <c r="AIW56" s="281"/>
      <c r="AIX56" s="281"/>
      <c r="AIY56" s="281"/>
    </row>
    <row r="57" spans="1:939" s="1" customFormat="1" ht="205.5" customHeight="1" x14ac:dyDescent="0.2">
      <c r="A57" s="435"/>
      <c r="B57" s="13" t="s">
        <v>23</v>
      </c>
      <c r="C57" s="152" t="s">
        <v>24</v>
      </c>
      <c r="D57" s="379" t="s">
        <v>381</v>
      </c>
      <c r="E57" s="380" t="s">
        <v>382</v>
      </c>
      <c r="F57" s="186" t="s">
        <v>394</v>
      </c>
      <c r="G57" s="102" t="s">
        <v>185</v>
      </c>
      <c r="H57" s="186" t="s">
        <v>395</v>
      </c>
      <c r="I57" s="102" t="s">
        <v>385</v>
      </c>
      <c r="J57" s="186" t="s">
        <v>396</v>
      </c>
      <c r="K57" s="102" t="s">
        <v>39</v>
      </c>
      <c r="L57" s="186"/>
      <c r="M57" s="102"/>
      <c r="N57" s="186"/>
      <c r="O57" s="181"/>
      <c r="P57" s="186"/>
      <c r="Q57" s="102"/>
      <c r="R57" s="183" t="s">
        <v>397</v>
      </c>
      <c r="S57" s="72" t="s">
        <v>104</v>
      </c>
      <c r="T57" s="209" t="s">
        <v>398</v>
      </c>
      <c r="U57" s="210" t="s">
        <v>39</v>
      </c>
      <c r="V57" s="186"/>
      <c r="W57" s="102"/>
      <c r="X57" s="276"/>
      <c r="Y57" s="222"/>
      <c r="Z57" s="276"/>
      <c r="AA57" s="222"/>
      <c r="AB57" s="186" t="s">
        <v>399</v>
      </c>
      <c r="AC57" s="102" t="s">
        <v>400</v>
      </c>
      <c r="AD57" s="185" t="s">
        <v>390</v>
      </c>
      <c r="AE57" s="102" t="s">
        <v>391</v>
      </c>
      <c r="AF57" s="186"/>
      <c r="AG57" s="373"/>
      <c r="AH57" s="376" t="s">
        <v>401</v>
      </c>
      <c r="AI57" s="375" t="s">
        <v>39</v>
      </c>
      <c r="AJ57" s="186"/>
      <c r="AK57" s="102"/>
      <c r="AL57" s="186" t="s">
        <v>393</v>
      </c>
      <c r="AM57" s="102" t="s">
        <v>39</v>
      </c>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c r="DM57" s="281"/>
      <c r="DN57" s="281"/>
      <c r="DO57" s="281"/>
      <c r="DP57" s="281"/>
      <c r="DQ57" s="281"/>
      <c r="DR57" s="281"/>
      <c r="DS57" s="281"/>
      <c r="DT57" s="281"/>
      <c r="DU57" s="281"/>
      <c r="DV57" s="281"/>
      <c r="DW57" s="281"/>
      <c r="DX57" s="281"/>
      <c r="DY57" s="281"/>
      <c r="DZ57" s="281"/>
      <c r="EA57" s="281"/>
      <c r="EB57" s="281"/>
      <c r="EC57" s="281"/>
      <c r="ED57" s="281"/>
      <c r="EE57" s="281"/>
      <c r="EF57" s="281"/>
      <c r="EG57" s="281"/>
      <c r="EH57" s="281"/>
      <c r="EI57" s="281"/>
      <c r="EJ57" s="281"/>
      <c r="EK57" s="281"/>
      <c r="EL57" s="281"/>
      <c r="EM57" s="281"/>
      <c r="EN57" s="281"/>
      <c r="EO57" s="281"/>
      <c r="EP57" s="281"/>
      <c r="EQ57" s="281"/>
      <c r="ER57" s="281"/>
      <c r="ES57" s="281"/>
      <c r="ET57" s="281"/>
      <c r="EU57" s="281"/>
      <c r="EV57" s="281"/>
      <c r="EW57" s="281"/>
      <c r="EX57" s="281"/>
      <c r="EY57" s="281"/>
      <c r="EZ57" s="281"/>
      <c r="FA57" s="281"/>
      <c r="FB57" s="281"/>
      <c r="FC57" s="281"/>
      <c r="FD57" s="281"/>
      <c r="FE57" s="281"/>
      <c r="FF57" s="281"/>
      <c r="FG57" s="281"/>
      <c r="FH57" s="281"/>
      <c r="FI57" s="281"/>
      <c r="FJ57" s="281"/>
      <c r="FK57" s="281"/>
      <c r="FL57" s="281"/>
      <c r="FM57" s="281"/>
      <c r="FN57" s="281"/>
      <c r="FO57" s="281"/>
      <c r="FP57" s="281"/>
      <c r="FQ57" s="281"/>
      <c r="FR57" s="281"/>
      <c r="FS57" s="281"/>
      <c r="FT57" s="281"/>
      <c r="FU57" s="281"/>
      <c r="FV57" s="281"/>
      <c r="FW57" s="281"/>
      <c r="FX57" s="281"/>
      <c r="FY57" s="281"/>
      <c r="FZ57" s="281"/>
      <c r="GA57" s="281"/>
      <c r="GB57" s="281"/>
      <c r="GC57" s="281"/>
      <c r="GD57" s="281"/>
      <c r="GE57" s="281"/>
      <c r="GF57" s="281"/>
      <c r="GG57" s="281"/>
      <c r="GH57" s="281"/>
      <c r="GI57" s="281"/>
      <c r="GJ57" s="281"/>
      <c r="GK57" s="281"/>
      <c r="GL57" s="281"/>
      <c r="GM57" s="281"/>
      <c r="GN57" s="281"/>
      <c r="GO57" s="281"/>
      <c r="GP57" s="281"/>
      <c r="GQ57" s="281"/>
      <c r="GR57" s="281"/>
      <c r="GS57" s="281"/>
      <c r="GT57" s="281"/>
      <c r="GU57" s="281"/>
      <c r="GV57" s="281"/>
      <c r="GW57" s="281"/>
      <c r="GX57" s="281"/>
      <c r="GY57" s="281"/>
      <c r="GZ57" s="281"/>
      <c r="HA57" s="281"/>
      <c r="HB57" s="281"/>
      <c r="HC57" s="281"/>
      <c r="HD57" s="281"/>
      <c r="HE57" s="281"/>
      <c r="HF57" s="281"/>
      <c r="HG57" s="281"/>
      <c r="HH57" s="281"/>
      <c r="HI57" s="281"/>
      <c r="HJ57" s="281"/>
      <c r="HK57" s="281"/>
      <c r="HL57" s="281"/>
      <c r="HM57" s="281"/>
      <c r="HN57" s="281"/>
      <c r="HO57" s="281"/>
      <c r="HP57" s="281"/>
      <c r="HQ57" s="281"/>
      <c r="HR57" s="281"/>
      <c r="HS57" s="281"/>
      <c r="HT57" s="281"/>
      <c r="HU57" s="281"/>
      <c r="HV57" s="281"/>
      <c r="HW57" s="281"/>
      <c r="HX57" s="281"/>
      <c r="HY57" s="281"/>
      <c r="HZ57" s="281"/>
      <c r="IA57" s="281"/>
      <c r="IB57" s="281"/>
      <c r="IC57" s="281"/>
      <c r="ID57" s="281"/>
      <c r="IE57" s="281"/>
      <c r="IF57" s="281"/>
      <c r="IG57" s="281"/>
      <c r="IH57" s="281"/>
      <c r="II57" s="281"/>
      <c r="IJ57" s="281"/>
      <c r="IK57" s="281"/>
      <c r="IL57" s="281"/>
      <c r="IM57" s="281"/>
      <c r="IN57" s="281"/>
      <c r="IO57" s="281"/>
      <c r="IP57" s="281"/>
      <c r="IQ57" s="281"/>
      <c r="IR57" s="281"/>
      <c r="IS57" s="281"/>
      <c r="IT57" s="281"/>
      <c r="IU57" s="281"/>
      <c r="IV57" s="281"/>
      <c r="IW57" s="281"/>
      <c r="IX57" s="281"/>
      <c r="IY57" s="281"/>
      <c r="IZ57" s="281"/>
      <c r="JA57" s="281"/>
      <c r="JB57" s="281"/>
      <c r="JC57" s="281"/>
      <c r="JD57" s="281"/>
      <c r="JE57" s="281"/>
      <c r="JF57" s="281"/>
      <c r="JG57" s="281"/>
      <c r="JH57" s="281"/>
      <c r="JI57" s="281"/>
      <c r="JJ57" s="281"/>
      <c r="JK57" s="281"/>
      <c r="JL57" s="281"/>
      <c r="JM57" s="281"/>
      <c r="JN57" s="281"/>
      <c r="JO57" s="281"/>
      <c r="JP57" s="281"/>
      <c r="JQ57" s="281"/>
      <c r="JR57" s="281"/>
      <c r="JS57" s="281"/>
      <c r="JT57" s="281"/>
      <c r="JU57" s="281"/>
      <c r="JV57" s="281"/>
      <c r="JW57" s="281"/>
      <c r="JX57" s="281"/>
      <c r="JY57" s="281"/>
      <c r="JZ57" s="281"/>
      <c r="KA57" s="281"/>
      <c r="KB57" s="281"/>
      <c r="KC57" s="281"/>
      <c r="KD57" s="281"/>
      <c r="KE57" s="281"/>
      <c r="KF57" s="281"/>
      <c r="KG57" s="281"/>
      <c r="KH57" s="281"/>
      <c r="KI57" s="281"/>
      <c r="KJ57" s="281"/>
      <c r="KK57" s="281"/>
      <c r="KL57" s="281"/>
      <c r="KM57" s="281"/>
      <c r="KN57" s="281"/>
      <c r="KO57" s="281"/>
      <c r="KP57" s="281"/>
      <c r="KQ57" s="281"/>
      <c r="KR57" s="281"/>
      <c r="KS57" s="281"/>
      <c r="KT57" s="281"/>
      <c r="KU57" s="281"/>
      <c r="KV57" s="281"/>
      <c r="KW57" s="281"/>
      <c r="KX57" s="281"/>
      <c r="KY57" s="281"/>
      <c r="KZ57" s="281"/>
      <c r="LA57" s="281"/>
      <c r="LB57" s="281"/>
      <c r="LC57" s="281"/>
      <c r="LD57" s="281"/>
      <c r="LE57" s="281"/>
      <c r="LF57" s="281"/>
      <c r="LG57" s="281"/>
      <c r="LH57" s="281"/>
      <c r="LI57" s="281"/>
      <c r="LJ57" s="281"/>
      <c r="LK57" s="281"/>
      <c r="LL57" s="281"/>
      <c r="LM57" s="281"/>
      <c r="LN57" s="281"/>
      <c r="LO57" s="281"/>
      <c r="LP57" s="281"/>
      <c r="LQ57" s="281"/>
      <c r="LR57" s="281"/>
      <c r="LS57" s="281"/>
      <c r="LT57" s="281"/>
      <c r="LU57" s="281"/>
      <c r="LV57" s="281"/>
      <c r="LW57" s="281"/>
      <c r="LX57" s="281"/>
      <c r="LY57" s="281"/>
      <c r="LZ57" s="281"/>
      <c r="MA57" s="281"/>
      <c r="MB57" s="281"/>
      <c r="MC57" s="281"/>
      <c r="MD57" s="281"/>
      <c r="ME57" s="281"/>
      <c r="MF57" s="281"/>
      <c r="MG57" s="281"/>
      <c r="MH57" s="281"/>
      <c r="MI57" s="281"/>
      <c r="MJ57" s="281"/>
      <c r="MK57" s="281"/>
      <c r="ML57" s="281"/>
      <c r="MM57" s="281"/>
      <c r="MN57" s="281"/>
      <c r="MO57" s="281"/>
      <c r="MP57" s="281"/>
      <c r="MQ57" s="281"/>
      <c r="MR57" s="281"/>
      <c r="MS57" s="281"/>
      <c r="MT57" s="281"/>
      <c r="MU57" s="281"/>
      <c r="MV57" s="281"/>
      <c r="MW57" s="281"/>
      <c r="MX57" s="281"/>
      <c r="MY57" s="281"/>
      <c r="MZ57" s="281"/>
      <c r="NA57" s="281"/>
      <c r="NB57" s="281"/>
      <c r="NC57" s="281"/>
      <c r="ND57" s="281"/>
      <c r="NE57" s="281"/>
      <c r="NF57" s="281"/>
      <c r="NG57" s="281"/>
      <c r="NH57" s="281"/>
      <c r="NI57" s="281"/>
      <c r="NJ57" s="281"/>
      <c r="NK57" s="281"/>
      <c r="NL57" s="281"/>
      <c r="NM57" s="281"/>
      <c r="NN57" s="281"/>
      <c r="NO57" s="281"/>
      <c r="NP57" s="281"/>
      <c r="NQ57" s="281"/>
      <c r="NR57" s="281"/>
      <c r="NS57" s="281"/>
      <c r="NT57" s="281"/>
      <c r="NU57" s="281"/>
      <c r="NV57" s="281"/>
      <c r="NW57" s="281"/>
      <c r="NX57" s="281"/>
      <c r="NY57" s="281"/>
      <c r="NZ57" s="281"/>
      <c r="OA57" s="281"/>
      <c r="OB57" s="281"/>
      <c r="OC57" s="281"/>
      <c r="OD57" s="281"/>
      <c r="OE57" s="281"/>
      <c r="OF57" s="281"/>
      <c r="OG57" s="281"/>
      <c r="OH57" s="281"/>
      <c r="OI57" s="281"/>
      <c r="OJ57" s="281"/>
      <c r="OK57" s="281"/>
      <c r="OL57" s="281"/>
      <c r="OM57" s="281"/>
      <c r="ON57" s="281"/>
      <c r="OO57" s="281"/>
      <c r="OP57" s="281"/>
      <c r="OQ57" s="281"/>
      <c r="OR57" s="281"/>
      <c r="OS57" s="281"/>
      <c r="OT57" s="281"/>
      <c r="OU57" s="281"/>
      <c r="OV57" s="281"/>
      <c r="OW57" s="281"/>
      <c r="OX57" s="281"/>
      <c r="OY57" s="281"/>
      <c r="OZ57" s="281"/>
      <c r="PA57" s="281"/>
      <c r="PB57" s="281"/>
      <c r="PC57" s="281"/>
      <c r="PD57" s="281"/>
      <c r="PE57" s="281"/>
      <c r="PF57" s="281"/>
      <c r="PG57" s="281"/>
      <c r="PH57" s="281"/>
      <c r="PI57" s="281"/>
      <c r="PJ57" s="281"/>
      <c r="PK57" s="281"/>
      <c r="PL57" s="281"/>
      <c r="PM57" s="281"/>
      <c r="PN57" s="281"/>
      <c r="PO57" s="281"/>
      <c r="PP57" s="281"/>
      <c r="PQ57" s="281"/>
      <c r="PR57" s="281"/>
      <c r="PS57" s="281"/>
      <c r="PT57" s="281"/>
      <c r="PU57" s="281"/>
      <c r="PV57" s="281"/>
      <c r="PW57" s="281"/>
      <c r="PX57" s="281"/>
      <c r="PY57" s="281"/>
      <c r="PZ57" s="281"/>
      <c r="QA57" s="281"/>
      <c r="QB57" s="281"/>
      <c r="QC57" s="281"/>
      <c r="QD57" s="281"/>
      <c r="QE57" s="281"/>
      <c r="QF57" s="281"/>
      <c r="QG57" s="281"/>
      <c r="QH57" s="281"/>
      <c r="QI57" s="281"/>
      <c r="QJ57" s="281"/>
      <c r="QK57" s="281"/>
      <c r="QL57" s="281"/>
      <c r="QM57" s="281"/>
      <c r="QN57" s="281"/>
      <c r="QO57" s="281"/>
      <c r="QP57" s="281"/>
      <c r="QQ57" s="281"/>
      <c r="QR57" s="281"/>
      <c r="QS57" s="281"/>
      <c r="QT57" s="281"/>
      <c r="QU57" s="281"/>
      <c r="QV57" s="281"/>
      <c r="QW57" s="281"/>
      <c r="QX57" s="281"/>
      <c r="QY57" s="281"/>
      <c r="QZ57" s="281"/>
      <c r="RA57" s="281"/>
      <c r="RB57" s="281"/>
      <c r="RC57" s="281"/>
      <c r="RD57" s="281"/>
      <c r="RE57" s="281"/>
      <c r="RF57" s="281"/>
      <c r="RG57" s="281"/>
      <c r="RH57" s="281"/>
      <c r="RI57" s="281"/>
      <c r="RJ57" s="281"/>
      <c r="RK57" s="281"/>
      <c r="RL57" s="281"/>
      <c r="RM57" s="281"/>
      <c r="RN57" s="281"/>
      <c r="RO57" s="281"/>
      <c r="RP57" s="281"/>
      <c r="RQ57" s="281"/>
      <c r="RR57" s="281"/>
      <c r="RS57" s="281"/>
      <c r="RT57" s="281"/>
      <c r="RU57" s="281"/>
      <c r="RV57" s="281"/>
      <c r="RW57" s="281"/>
      <c r="RX57" s="281"/>
      <c r="RY57" s="281"/>
      <c r="RZ57" s="281"/>
      <c r="SA57" s="281"/>
      <c r="SB57" s="281"/>
      <c r="SC57" s="281"/>
      <c r="SD57" s="281"/>
      <c r="SE57" s="281"/>
      <c r="SF57" s="281"/>
      <c r="SG57" s="281"/>
      <c r="SH57" s="281"/>
      <c r="SI57" s="281"/>
      <c r="SJ57" s="281"/>
      <c r="SK57" s="281"/>
      <c r="SL57" s="281"/>
      <c r="SM57" s="281"/>
      <c r="SN57" s="281"/>
      <c r="SO57" s="281"/>
      <c r="SP57" s="281"/>
      <c r="SQ57" s="281"/>
      <c r="SR57" s="281"/>
      <c r="SS57" s="281"/>
      <c r="ST57" s="281"/>
      <c r="SU57" s="281"/>
      <c r="SV57" s="281"/>
      <c r="SW57" s="281"/>
      <c r="SX57" s="281"/>
      <c r="SY57" s="281"/>
      <c r="SZ57" s="281"/>
      <c r="TA57" s="281"/>
      <c r="TB57" s="281"/>
      <c r="TC57" s="281"/>
      <c r="TD57" s="281"/>
      <c r="TE57" s="281"/>
      <c r="TF57" s="281"/>
      <c r="TG57" s="281"/>
      <c r="TH57" s="281"/>
      <c r="TI57" s="281"/>
      <c r="TJ57" s="281"/>
      <c r="TK57" s="281"/>
      <c r="TL57" s="281"/>
      <c r="TM57" s="281"/>
      <c r="TN57" s="281"/>
      <c r="TO57" s="281"/>
      <c r="TP57" s="281"/>
      <c r="TQ57" s="281"/>
      <c r="TR57" s="281"/>
      <c r="TS57" s="281"/>
      <c r="TT57" s="281"/>
      <c r="TU57" s="281"/>
      <c r="TV57" s="281"/>
      <c r="TW57" s="281"/>
      <c r="TX57" s="281"/>
      <c r="TY57" s="281"/>
      <c r="TZ57" s="281"/>
      <c r="UA57" s="281"/>
      <c r="UB57" s="281"/>
      <c r="UC57" s="281"/>
      <c r="UD57" s="281"/>
      <c r="UE57" s="281"/>
      <c r="UF57" s="281"/>
      <c r="UG57" s="281"/>
      <c r="UH57" s="281"/>
      <c r="UI57" s="281"/>
      <c r="UJ57" s="281"/>
      <c r="UK57" s="281"/>
      <c r="UL57" s="281"/>
      <c r="UM57" s="281"/>
      <c r="UN57" s="281"/>
      <c r="UO57" s="281"/>
      <c r="UP57" s="281"/>
      <c r="UQ57" s="281"/>
      <c r="UR57" s="281"/>
      <c r="US57" s="281"/>
      <c r="UT57" s="281"/>
      <c r="UU57" s="281"/>
      <c r="UV57" s="281"/>
      <c r="UW57" s="281"/>
      <c r="UX57" s="281"/>
      <c r="UY57" s="281"/>
      <c r="UZ57" s="281"/>
      <c r="VA57" s="281"/>
      <c r="VB57" s="281"/>
      <c r="VC57" s="281"/>
      <c r="VD57" s="281"/>
      <c r="VE57" s="281"/>
      <c r="VF57" s="281"/>
      <c r="VG57" s="281"/>
      <c r="VH57" s="281"/>
      <c r="VI57" s="281"/>
      <c r="VJ57" s="281"/>
      <c r="VK57" s="281"/>
      <c r="VL57" s="281"/>
      <c r="VM57" s="281"/>
      <c r="VN57" s="281"/>
      <c r="VO57" s="281"/>
      <c r="VP57" s="281"/>
      <c r="VQ57" s="281"/>
      <c r="VR57" s="281"/>
      <c r="VS57" s="281"/>
      <c r="VT57" s="281"/>
      <c r="VU57" s="281"/>
      <c r="VV57" s="281"/>
      <c r="VW57" s="281"/>
      <c r="VX57" s="281"/>
      <c r="VY57" s="281"/>
      <c r="VZ57" s="281"/>
      <c r="WA57" s="281"/>
      <c r="WB57" s="281"/>
      <c r="WC57" s="281"/>
      <c r="WD57" s="281"/>
      <c r="WE57" s="281"/>
      <c r="WF57" s="281"/>
      <c r="WG57" s="281"/>
      <c r="WH57" s="281"/>
      <c r="WI57" s="281"/>
      <c r="WJ57" s="281"/>
      <c r="WK57" s="281"/>
      <c r="WL57" s="281"/>
      <c r="WM57" s="281"/>
      <c r="WN57" s="281"/>
      <c r="WO57" s="281"/>
      <c r="WP57" s="281"/>
      <c r="WQ57" s="281"/>
      <c r="WR57" s="281"/>
      <c r="WS57" s="281"/>
      <c r="WT57" s="281"/>
      <c r="WU57" s="281"/>
      <c r="WV57" s="281"/>
      <c r="WW57" s="281"/>
      <c r="WX57" s="281"/>
      <c r="WY57" s="281"/>
      <c r="WZ57" s="281"/>
      <c r="XA57" s="281"/>
      <c r="XB57" s="281"/>
      <c r="XC57" s="281"/>
      <c r="XD57" s="281"/>
      <c r="XE57" s="281"/>
      <c r="XF57" s="281"/>
      <c r="XG57" s="281"/>
      <c r="XH57" s="281"/>
      <c r="XI57" s="281"/>
      <c r="XJ57" s="281"/>
      <c r="XK57" s="281"/>
      <c r="XL57" s="281"/>
      <c r="XM57" s="281"/>
      <c r="XN57" s="281"/>
      <c r="XO57" s="281"/>
      <c r="XP57" s="281"/>
      <c r="XQ57" s="281"/>
      <c r="XR57" s="281"/>
      <c r="XS57" s="281"/>
      <c r="XT57" s="281"/>
      <c r="XU57" s="281"/>
      <c r="XV57" s="281"/>
      <c r="XW57" s="281"/>
      <c r="XX57" s="281"/>
      <c r="XY57" s="281"/>
      <c r="XZ57" s="281"/>
      <c r="YA57" s="281"/>
      <c r="YB57" s="281"/>
      <c r="YC57" s="281"/>
      <c r="YD57" s="281"/>
      <c r="YE57" s="281"/>
      <c r="YF57" s="281"/>
      <c r="YG57" s="281"/>
      <c r="YH57" s="281"/>
      <c r="YI57" s="281"/>
      <c r="YJ57" s="281"/>
      <c r="YK57" s="281"/>
      <c r="YL57" s="281"/>
      <c r="YM57" s="281"/>
      <c r="YN57" s="281"/>
      <c r="YO57" s="281"/>
      <c r="YP57" s="281"/>
      <c r="YQ57" s="281"/>
      <c r="YR57" s="281"/>
      <c r="YS57" s="281"/>
      <c r="YT57" s="281"/>
      <c r="YU57" s="281"/>
      <c r="YV57" s="281"/>
      <c r="YW57" s="281"/>
      <c r="YX57" s="281"/>
      <c r="YY57" s="281"/>
      <c r="YZ57" s="281"/>
      <c r="ZA57" s="281"/>
      <c r="ZB57" s="281"/>
      <c r="ZC57" s="281"/>
      <c r="ZD57" s="281"/>
      <c r="ZE57" s="281"/>
      <c r="ZF57" s="281"/>
      <c r="ZG57" s="281"/>
      <c r="ZH57" s="281"/>
      <c r="ZI57" s="281"/>
      <c r="ZJ57" s="281"/>
      <c r="ZK57" s="281"/>
      <c r="ZL57" s="281"/>
      <c r="ZM57" s="281"/>
      <c r="ZN57" s="281"/>
      <c r="ZO57" s="281"/>
      <c r="ZP57" s="281"/>
      <c r="ZQ57" s="281"/>
      <c r="ZR57" s="281"/>
      <c r="ZS57" s="281"/>
      <c r="ZT57" s="281"/>
      <c r="ZU57" s="281"/>
      <c r="ZV57" s="281"/>
      <c r="ZW57" s="281"/>
      <c r="ZX57" s="281"/>
      <c r="ZY57" s="281"/>
      <c r="ZZ57" s="281"/>
      <c r="AAA57" s="281"/>
      <c r="AAB57" s="281"/>
      <c r="AAC57" s="281"/>
      <c r="AAD57" s="281"/>
      <c r="AAE57" s="281"/>
      <c r="AAF57" s="281"/>
      <c r="AAG57" s="281"/>
      <c r="AAH57" s="281"/>
      <c r="AAI57" s="281"/>
      <c r="AAJ57" s="281"/>
      <c r="AAK57" s="281"/>
      <c r="AAL57" s="281"/>
      <c r="AAM57" s="281"/>
      <c r="AAN57" s="281"/>
      <c r="AAO57" s="281"/>
      <c r="AAP57" s="281"/>
      <c r="AAQ57" s="281"/>
      <c r="AAR57" s="281"/>
      <c r="AAS57" s="281"/>
      <c r="AAT57" s="281"/>
      <c r="AAU57" s="281"/>
      <c r="AAV57" s="281"/>
      <c r="AAW57" s="281"/>
      <c r="AAX57" s="281"/>
      <c r="AAY57" s="281"/>
      <c r="AAZ57" s="281"/>
      <c r="ABA57" s="281"/>
      <c r="ABB57" s="281"/>
      <c r="ABC57" s="281"/>
      <c r="ABD57" s="281"/>
      <c r="ABE57" s="281"/>
      <c r="ABF57" s="281"/>
      <c r="ABG57" s="281"/>
      <c r="ABH57" s="281"/>
      <c r="ABI57" s="281"/>
      <c r="ABJ57" s="281"/>
      <c r="ABK57" s="281"/>
      <c r="ABL57" s="281"/>
      <c r="ABM57" s="281"/>
      <c r="ABN57" s="281"/>
      <c r="ABO57" s="281"/>
      <c r="ABP57" s="281"/>
      <c r="ABQ57" s="281"/>
      <c r="ABR57" s="281"/>
      <c r="ABS57" s="281"/>
      <c r="ABT57" s="281"/>
      <c r="ABU57" s="281"/>
      <c r="ABV57" s="281"/>
      <c r="ABW57" s="281"/>
      <c r="ABX57" s="281"/>
      <c r="ABY57" s="281"/>
      <c r="ABZ57" s="281"/>
      <c r="ACA57" s="281"/>
      <c r="ACB57" s="281"/>
      <c r="ACC57" s="281"/>
      <c r="ACD57" s="281"/>
      <c r="ACE57" s="281"/>
      <c r="ACF57" s="281"/>
      <c r="ACG57" s="281"/>
      <c r="ACH57" s="281"/>
      <c r="ACI57" s="281"/>
      <c r="ACJ57" s="281"/>
      <c r="ACK57" s="281"/>
      <c r="ACL57" s="281"/>
      <c r="ACM57" s="281"/>
      <c r="ACN57" s="281"/>
      <c r="ACO57" s="281"/>
      <c r="ACP57" s="281"/>
      <c r="ACQ57" s="281"/>
      <c r="ACR57" s="281"/>
      <c r="ACS57" s="281"/>
      <c r="ACT57" s="281"/>
      <c r="ACU57" s="281"/>
      <c r="ACV57" s="281"/>
      <c r="ACW57" s="281"/>
      <c r="ACX57" s="281"/>
      <c r="ACY57" s="281"/>
      <c r="ACZ57" s="281"/>
      <c r="ADA57" s="281"/>
      <c r="ADB57" s="281"/>
      <c r="ADC57" s="281"/>
      <c r="ADD57" s="281"/>
      <c r="ADE57" s="281"/>
      <c r="ADF57" s="281"/>
      <c r="ADG57" s="281"/>
      <c r="ADH57" s="281"/>
      <c r="ADI57" s="281"/>
      <c r="ADJ57" s="281"/>
      <c r="ADK57" s="281"/>
      <c r="ADL57" s="281"/>
      <c r="ADM57" s="281"/>
      <c r="ADN57" s="281"/>
      <c r="ADO57" s="281"/>
      <c r="ADP57" s="281"/>
      <c r="ADQ57" s="281"/>
      <c r="ADR57" s="281"/>
      <c r="ADS57" s="281"/>
      <c r="ADT57" s="281"/>
      <c r="ADU57" s="281"/>
      <c r="ADV57" s="281"/>
      <c r="ADW57" s="281"/>
      <c r="ADX57" s="281"/>
      <c r="ADY57" s="281"/>
      <c r="ADZ57" s="281"/>
      <c r="AEA57" s="281"/>
      <c r="AEB57" s="281"/>
      <c r="AEC57" s="281"/>
      <c r="AED57" s="281"/>
      <c r="AEE57" s="281"/>
      <c r="AEF57" s="281"/>
      <c r="AEG57" s="281"/>
      <c r="AEH57" s="281"/>
      <c r="AEI57" s="281"/>
      <c r="AEJ57" s="281"/>
      <c r="AEK57" s="281"/>
      <c r="AEL57" s="281"/>
      <c r="AEM57" s="281"/>
      <c r="AEN57" s="281"/>
      <c r="AEO57" s="281"/>
      <c r="AEP57" s="281"/>
      <c r="AEQ57" s="281"/>
      <c r="AER57" s="281"/>
      <c r="AES57" s="281"/>
      <c r="AET57" s="281"/>
      <c r="AEU57" s="281"/>
      <c r="AEV57" s="281"/>
      <c r="AEW57" s="281"/>
      <c r="AEX57" s="281"/>
      <c r="AEY57" s="281"/>
      <c r="AEZ57" s="281"/>
      <c r="AFA57" s="281"/>
      <c r="AFB57" s="281"/>
      <c r="AFC57" s="281"/>
      <c r="AFD57" s="281"/>
      <c r="AFE57" s="281"/>
      <c r="AFF57" s="281"/>
      <c r="AFG57" s="281"/>
      <c r="AFH57" s="281"/>
      <c r="AFI57" s="281"/>
      <c r="AFJ57" s="281"/>
      <c r="AFK57" s="281"/>
      <c r="AFL57" s="281"/>
      <c r="AFM57" s="281"/>
      <c r="AFN57" s="281"/>
      <c r="AFO57" s="281"/>
      <c r="AFP57" s="281"/>
      <c r="AFQ57" s="281"/>
      <c r="AFR57" s="281"/>
      <c r="AFS57" s="281"/>
      <c r="AFT57" s="281"/>
      <c r="AFU57" s="281"/>
      <c r="AFV57" s="281"/>
      <c r="AFW57" s="281"/>
      <c r="AFX57" s="281"/>
      <c r="AFY57" s="281"/>
      <c r="AFZ57" s="281"/>
      <c r="AGA57" s="281"/>
      <c r="AGB57" s="281"/>
      <c r="AGC57" s="281"/>
      <c r="AGD57" s="281"/>
      <c r="AGE57" s="281"/>
      <c r="AGF57" s="281"/>
      <c r="AGG57" s="281"/>
      <c r="AGH57" s="281"/>
      <c r="AGI57" s="281"/>
      <c r="AGJ57" s="281"/>
      <c r="AGK57" s="281"/>
      <c r="AGL57" s="281"/>
      <c r="AGM57" s="281"/>
      <c r="AGN57" s="281"/>
      <c r="AGO57" s="281"/>
      <c r="AGP57" s="281"/>
      <c r="AGQ57" s="281"/>
      <c r="AGR57" s="281"/>
      <c r="AGS57" s="281"/>
      <c r="AGT57" s="281"/>
      <c r="AGU57" s="281"/>
      <c r="AGV57" s="281"/>
      <c r="AGW57" s="281"/>
      <c r="AGX57" s="281"/>
      <c r="AGY57" s="281"/>
      <c r="AGZ57" s="281"/>
      <c r="AHA57" s="281"/>
      <c r="AHB57" s="281"/>
      <c r="AHC57" s="281"/>
      <c r="AHD57" s="281"/>
      <c r="AHE57" s="281"/>
      <c r="AHF57" s="281"/>
      <c r="AHG57" s="281"/>
      <c r="AHH57" s="281"/>
      <c r="AHI57" s="281"/>
      <c r="AHJ57" s="281"/>
      <c r="AHK57" s="281"/>
      <c r="AHL57" s="281"/>
      <c r="AHM57" s="281"/>
      <c r="AHN57" s="281"/>
      <c r="AHO57" s="281"/>
      <c r="AHP57" s="281"/>
      <c r="AHQ57" s="281"/>
      <c r="AHR57" s="281"/>
      <c r="AHS57" s="281"/>
      <c r="AHT57" s="281"/>
      <c r="AHU57" s="281"/>
      <c r="AHV57" s="281"/>
      <c r="AHW57" s="281"/>
      <c r="AHX57" s="281"/>
      <c r="AHY57" s="281"/>
      <c r="AHZ57" s="281"/>
      <c r="AIA57" s="281"/>
      <c r="AIB57" s="281"/>
      <c r="AIC57" s="281"/>
      <c r="AID57" s="281"/>
      <c r="AIE57" s="281"/>
      <c r="AIF57" s="281"/>
      <c r="AIG57" s="281"/>
      <c r="AIH57" s="281"/>
      <c r="AII57" s="281"/>
      <c r="AIJ57" s="281"/>
      <c r="AIK57" s="281"/>
      <c r="AIL57" s="281"/>
      <c r="AIM57" s="281"/>
      <c r="AIN57" s="281"/>
      <c r="AIO57" s="281"/>
      <c r="AIP57" s="281"/>
      <c r="AIQ57" s="281"/>
      <c r="AIR57" s="281"/>
      <c r="AIS57" s="281"/>
      <c r="AIT57" s="281"/>
      <c r="AIU57" s="281"/>
      <c r="AIV57" s="281"/>
      <c r="AIW57" s="281"/>
      <c r="AIX57" s="281"/>
      <c r="AIY57" s="281"/>
    </row>
    <row r="58" spans="1:939" s="1" customFormat="1" ht="199.9" customHeight="1" x14ac:dyDescent="0.25">
      <c r="A58" s="436"/>
      <c r="B58" s="113" t="s">
        <v>25</v>
      </c>
      <c r="C58" s="153" t="s">
        <v>26</v>
      </c>
      <c r="D58" s="187"/>
      <c r="E58" s="114"/>
      <c r="F58" s="187"/>
      <c r="G58" s="114"/>
      <c r="H58" s="187"/>
      <c r="I58" s="114"/>
      <c r="J58" s="187"/>
      <c r="K58" s="114"/>
      <c r="L58" s="187"/>
      <c r="M58" s="114"/>
      <c r="N58" s="187"/>
      <c r="O58" s="114"/>
      <c r="P58" s="187"/>
      <c r="Q58" s="114"/>
      <c r="R58" s="183"/>
      <c r="S58" s="72"/>
      <c r="T58" s="187"/>
      <c r="U58" s="114"/>
      <c r="V58" s="187"/>
      <c r="W58" s="114"/>
      <c r="X58" s="277"/>
      <c r="Y58" s="210"/>
      <c r="Z58" s="278"/>
      <c r="AA58" s="210"/>
      <c r="AB58" s="279"/>
      <c r="AC58" s="210"/>
      <c r="AD58" s="279"/>
      <c r="AE58" s="222"/>
      <c r="AF58" s="276"/>
      <c r="AG58" s="374"/>
      <c r="AH58" s="372"/>
      <c r="AI58" s="375"/>
      <c r="AJ58" s="187"/>
      <c r="AK58" s="114"/>
      <c r="AL58" s="187"/>
      <c r="AM58" s="114"/>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c r="DM58" s="281"/>
      <c r="DN58" s="281"/>
      <c r="DO58" s="281"/>
      <c r="DP58" s="281"/>
      <c r="DQ58" s="281"/>
      <c r="DR58" s="281"/>
      <c r="DS58" s="281"/>
      <c r="DT58" s="281"/>
      <c r="DU58" s="281"/>
      <c r="DV58" s="281"/>
      <c r="DW58" s="281"/>
      <c r="DX58" s="281"/>
      <c r="DY58" s="281"/>
      <c r="DZ58" s="281"/>
      <c r="EA58" s="281"/>
      <c r="EB58" s="281"/>
      <c r="EC58" s="281"/>
      <c r="ED58" s="281"/>
      <c r="EE58" s="281"/>
      <c r="EF58" s="281"/>
      <c r="EG58" s="281"/>
      <c r="EH58" s="281"/>
      <c r="EI58" s="281"/>
      <c r="EJ58" s="281"/>
      <c r="EK58" s="281"/>
      <c r="EL58" s="281"/>
      <c r="EM58" s="281"/>
      <c r="EN58" s="281"/>
      <c r="EO58" s="281"/>
      <c r="EP58" s="281"/>
      <c r="EQ58" s="281"/>
      <c r="ER58" s="281"/>
      <c r="ES58" s="281"/>
      <c r="ET58" s="281"/>
      <c r="EU58" s="281"/>
      <c r="EV58" s="281"/>
      <c r="EW58" s="281"/>
      <c r="EX58" s="281"/>
      <c r="EY58" s="281"/>
      <c r="EZ58" s="281"/>
      <c r="FA58" s="281"/>
      <c r="FB58" s="281"/>
      <c r="FC58" s="281"/>
      <c r="FD58" s="281"/>
      <c r="FE58" s="281"/>
      <c r="FF58" s="281"/>
      <c r="FG58" s="281"/>
      <c r="FH58" s="281"/>
      <c r="FI58" s="281"/>
      <c r="FJ58" s="281"/>
      <c r="FK58" s="281"/>
      <c r="FL58" s="281"/>
      <c r="FM58" s="281"/>
      <c r="FN58" s="281"/>
      <c r="FO58" s="281"/>
      <c r="FP58" s="281"/>
      <c r="FQ58" s="281"/>
      <c r="FR58" s="281"/>
      <c r="FS58" s="281"/>
      <c r="FT58" s="281"/>
      <c r="FU58" s="281"/>
      <c r="FV58" s="281"/>
      <c r="FW58" s="281"/>
      <c r="FX58" s="281"/>
      <c r="FY58" s="281"/>
      <c r="FZ58" s="281"/>
      <c r="GA58" s="281"/>
      <c r="GB58" s="281"/>
      <c r="GC58" s="281"/>
      <c r="GD58" s="281"/>
      <c r="GE58" s="281"/>
      <c r="GF58" s="281"/>
      <c r="GG58" s="281"/>
      <c r="GH58" s="281"/>
      <c r="GI58" s="281"/>
      <c r="GJ58" s="281"/>
      <c r="GK58" s="281"/>
      <c r="GL58" s="281"/>
      <c r="GM58" s="281"/>
      <c r="GN58" s="281"/>
      <c r="GO58" s="281"/>
      <c r="GP58" s="281"/>
      <c r="GQ58" s="281"/>
      <c r="GR58" s="281"/>
      <c r="GS58" s="281"/>
      <c r="GT58" s="281"/>
      <c r="GU58" s="281"/>
      <c r="GV58" s="281"/>
      <c r="GW58" s="281"/>
      <c r="GX58" s="281"/>
      <c r="GY58" s="281"/>
      <c r="GZ58" s="281"/>
      <c r="HA58" s="281"/>
      <c r="HB58" s="281"/>
      <c r="HC58" s="281"/>
      <c r="HD58" s="281"/>
      <c r="HE58" s="281"/>
      <c r="HF58" s="281"/>
      <c r="HG58" s="281"/>
      <c r="HH58" s="281"/>
      <c r="HI58" s="281"/>
      <c r="HJ58" s="281"/>
      <c r="HK58" s="281"/>
      <c r="HL58" s="281"/>
      <c r="HM58" s="281"/>
      <c r="HN58" s="281"/>
      <c r="HO58" s="281"/>
      <c r="HP58" s="281"/>
      <c r="HQ58" s="281"/>
      <c r="HR58" s="281"/>
      <c r="HS58" s="281"/>
      <c r="HT58" s="281"/>
      <c r="HU58" s="281"/>
      <c r="HV58" s="281"/>
      <c r="HW58" s="281"/>
      <c r="HX58" s="281"/>
      <c r="HY58" s="281"/>
      <c r="HZ58" s="281"/>
      <c r="IA58" s="281"/>
      <c r="IB58" s="281"/>
      <c r="IC58" s="281"/>
      <c r="ID58" s="281"/>
      <c r="IE58" s="281"/>
      <c r="IF58" s="281"/>
      <c r="IG58" s="281"/>
      <c r="IH58" s="281"/>
      <c r="II58" s="281"/>
      <c r="IJ58" s="281"/>
      <c r="IK58" s="281"/>
      <c r="IL58" s="281"/>
      <c r="IM58" s="281"/>
      <c r="IN58" s="281"/>
      <c r="IO58" s="281"/>
      <c r="IP58" s="281"/>
      <c r="IQ58" s="281"/>
      <c r="IR58" s="281"/>
      <c r="IS58" s="281"/>
      <c r="IT58" s="281"/>
      <c r="IU58" s="281"/>
      <c r="IV58" s="281"/>
      <c r="IW58" s="281"/>
      <c r="IX58" s="281"/>
      <c r="IY58" s="281"/>
      <c r="IZ58" s="281"/>
      <c r="JA58" s="281"/>
      <c r="JB58" s="281"/>
      <c r="JC58" s="281"/>
      <c r="JD58" s="281"/>
      <c r="JE58" s="281"/>
      <c r="JF58" s="281"/>
      <c r="JG58" s="281"/>
      <c r="JH58" s="281"/>
      <c r="JI58" s="281"/>
      <c r="JJ58" s="281"/>
      <c r="JK58" s="281"/>
      <c r="JL58" s="281"/>
      <c r="JM58" s="281"/>
      <c r="JN58" s="281"/>
      <c r="JO58" s="281"/>
      <c r="JP58" s="281"/>
      <c r="JQ58" s="281"/>
      <c r="JR58" s="281"/>
      <c r="JS58" s="281"/>
      <c r="JT58" s="281"/>
      <c r="JU58" s="281"/>
      <c r="JV58" s="281"/>
      <c r="JW58" s="281"/>
      <c r="JX58" s="281"/>
      <c r="JY58" s="281"/>
      <c r="JZ58" s="281"/>
      <c r="KA58" s="281"/>
      <c r="KB58" s="281"/>
      <c r="KC58" s="281"/>
      <c r="KD58" s="281"/>
      <c r="KE58" s="281"/>
      <c r="KF58" s="281"/>
      <c r="KG58" s="281"/>
      <c r="KH58" s="281"/>
      <c r="KI58" s="281"/>
      <c r="KJ58" s="281"/>
      <c r="KK58" s="281"/>
      <c r="KL58" s="281"/>
      <c r="KM58" s="281"/>
      <c r="KN58" s="281"/>
      <c r="KO58" s="281"/>
      <c r="KP58" s="281"/>
      <c r="KQ58" s="281"/>
      <c r="KR58" s="281"/>
      <c r="KS58" s="281"/>
      <c r="KT58" s="281"/>
      <c r="KU58" s="281"/>
      <c r="KV58" s="281"/>
      <c r="KW58" s="281"/>
      <c r="KX58" s="281"/>
      <c r="KY58" s="281"/>
      <c r="KZ58" s="281"/>
      <c r="LA58" s="281"/>
      <c r="LB58" s="281"/>
      <c r="LC58" s="281"/>
      <c r="LD58" s="281"/>
      <c r="LE58" s="281"/>
      <c r="LF58" s="281"/>
      <c r="LG58" s="281"/>
      <c r="LH58" s="281"/>
      <c r="LI58" s="281"/>
      <c r="LJ58" s="281"/>
      <c r="LK58" s="281"/>
      <c r="LL58" s="281"/>
      <c r="LM58" s="281"/>
      <c r="LN58" s="281"/>
      <c r="LO58" s="281"/>
      <c r="LP58" s="281"/>
      <c r="LQ58" s="281"/>
      <c r="LR58" s="281"/>
      <c r="LS58" s="281"/>
      <c r="LT58" s="281"/>
      <c r="LU58" s="281"/>
      <c r="LV58" s="281"/>
      <c r="LW58" s="281"/>
      <c r="LX58" s="281"/>
      <c r="LY58" s="281"/>
      <c r="LZ58" s="281"/>
      <c r="MA58" s="281"/>
      <c r="MB58" s="281"/>
      <c r="MC58" s="281"/>
      <c r="MD58" s="281"/>
      <c r="ME58" s="281"/>
      <c r="MF58" s="281"/>
      <c r="MG58" s="281"/>
      <c r="MH58" s="281"/>
      <c r="MI58" s="281"/>
      <c r="MJ58" s="281"/>
      <c r="MK58" s="281"/>
      <c r="ML58" s="281"/>
      <c r="MM58" s="281"/>
      <c r="MN58" s="281"/>
      <c r="MO58" s="281"/>
      <c r="MP58" s="281"/>
      <c r="MQ58" s="281"/>
      <c r="MR58" s="281"/>
      <c r="MS58" s="281"/>
      <c r="MT58" s="281"/>
      <c r="MU58" s="281"/>
      <c r="MV58" s="281"/>
      <c r="MW58" s="281"/>
      <c r="MX58" s="281"/>
      <c r="MY58" s="281"/>
      <c r="MZ58" s="281"/>
      <c r="NA58" s="281"/>
      <c r="NB58" s="281"/>
      <c r="NC58" s="281"/>
      <c r="ND58" s="281"/>
      <c r="NE58" s="281"/>
      <c r="NF58" s="281"/>
      <c r="NG58" s="281"/>
      <c r="NH58" s="281"/>
      <c r="NI58" s="281"/>
      <c r="NJ58" s="281"/>
      <c r="NK58" s="281"/>
      <c r="NL58" s="281"/>
      <c r="NM58" s="281"/>
      <c r="NN58" s="281"/>
      <c r="NO58" s="281"/>
      <c r="NP58" s="281"/>
      <c r="NQ58" s="281"/>
      <c r="NR58" s="281"/>
      <c r="NS58" s="281"/>
      <c r="NT58" s="281"/>
      <c r="NU58" s="281"/>
      <c r="NV58" s="281"/>
      <c r="NW58" s="281"/>
      <c r="NX58" s="281"/>
      <c r="NY58" s="281"/>
      <c r="NZ58" s="281"/>
      <c r="OA58" s="281"/>
      <c r="OB58" s="281"/>
      <c r="OC58" s="281"/>
      <c r="OD58" s="281"/>
      <c r="OE58" s="281"/>
      <c r="OF58" s="281"/>
      <c r="OG58" s="281"/>
      <c r="OH58" s="281"/>
      <c r="OI58" s="281"/>
      <c r="OJ58" s="281"/>
      <c r="OK58" s="281"/>
      <c r="OL58" s="281"/>
      <c r="OM58" s="281"/>
      <c r="ON58" s="281"/>
      <c r="OO58" s="281"/>
      <c r="OP58" s="281"/>
      <c r="OQ58" s="281"/>
      <c r="OR58" s="281"/>
      <c r="OS58" s="281"/>
      <c r="OT58" s="281"/>
      <c r="OU58" s="281"/>
      <c r="OV58" s="281"/>
      <c r="OW58" s="281"/>
      <c r="OX58" s="281"/>
      <c r="OY58" s="281"/>
      <c r="OZ58" s="281"/>
      <c r="PA58" s="281"/>
      <c r="PB58" s="281"/>
      <c r="PC58" s="281"/>
      <c r="PD58" s="281"/>
      <c r="PE58" s="281"/>
      <c r="PF58" s="281"/>
      <c r="PG58" s="281"/>
      <c r="PH58" s="281"/>
      <c r="PI58" s="281"/>
      <c r="PJ58" s="281"/>
      <c r="PK58" s="281"/>
      <c r="PL58" s="281"/>
      <c r="PM58" s="281"/>
      <c r="PN58" s="281"/>
      <c r="PO58" s="281"/>
      <c r="PP58" s="281"/>
      <c r="PQ58" s="281"/>
      <c r="PR58" s="281"/>
      <c r="PS58" s="281"/>
      <c r="PT58" s="281"/>
      <c r="PU58" s="281"/>
      <c r="PV58" s="281"/>
      <c r="PW58" s="281"/>
      <c r="PX58" s="281"/>
      <c r="PY58" s="281"/>
      <c r="PZ58" s="281"/>
      <c r="QA58" s="281"/>
      <c r="QB58" s="281"/>
      <c r="QC58" s="281"/>
      <c r="QD58" s="281"/>
      <c r="QE58" s="281"/>
      <c r="QF58" s="281"/>
      <c r="QG58" s="281"/>
      <c r="QH58" s="281"/>
      <c r="QI58" s="281"/>
      <c r="QJ58" s="281"/>
      <c r="QK58" s="281"/>
      <c r="QL58" s="281"/>
      <c r="QM58" s="281"/>
      <c r="QN58" s="281"/>
      <c r="QO58" s="281"/>
      <c r="QP58" s="281"/>
      <c r="QQ58" s="281"/>
      <c r="QR58" s="281"/>
      <c r="QS58" s="281"/>
      <c r="QT58" s="281"/>
      <c r="QU58" s="281"/>
      <c r="QV58" s="281"/>
      <c r="QW58" s="281"/>
      <c r="QX58" s="281"/>
      <c r="QY58" s="281"/>
      <c r="QZ58" s="281"/>
      <c r="RA58" s="281"/>
      <c r="RB58" s="281"/>
      <c r="RC58" s="281"/>
      <c r="RD58" s="281"/>
      <c r="RE58" s="281"/>
      <c r="RF58" s="281"/>
      <c r="RG58" s="281"/>
      <c r="RH58" s="281"/>
      <c r="RI58" s="281"/>
      <c r="RJ58" s="281"/>
      <c r="RK58" s="281"/>
      <c r="RL58" s="281"/>
      <c r="RM58" s="281"/>
      <c r="RN58" s="281"/>
      <c r="RO58" s="281"/>
      <c r="RP58" s="281"/>
      <c r="RQ58" s="281"/>
      <c r="RR58" s="281"/>
      <c r="RS58" s="281"/>
      <c r="RT58" s="281"/>
      <c r="RU58" s="281"/>
      <c r="RV58" s="281"/>
      <c r="RW58" s="281"/>
      <c r="RX58" s="281"/>
      <c r="RY58" s="281"/>
      <c r="RZ58" s="281"/>
      <c r="SA58" s="281"/>
      <c r="SB58" s="281"/>
      <c r="SC58" s="281"/>
      <c r="SD58" s="281"/>
      <c r="SE58" s="281"/>
      <c r="SF58" s="281"/>
      <c r="SG58" s="281"/>
      <c r="SH58" s="281"/>
      <c r="SI58" s="281"/>
      <c r="SJ58" s="281"/>
      <c r="SK58" s="281"/>
      <c r="SL58" s="281"/>
      <c r="SM58" s="281"/>
      <c r="SN58" s="281"/>
      <c r="SO58" s="281"/>
      <c r="SP58" s="281"/>
      <c r="SQ58" s="281"/>
      <c r="SR58" s="281"/>
      <c r="SS58" s="281"/>
      <c r="ST58" s="281"/>
      <c r="SU58" s="281"/>
      <c r="SV58" s="281"/>
      <c r="SW58" s="281"/>
      <c r="SX58" s="281"/>
      <c r="SY58" s="281"/>
      <c r="SZ58" s="281"/>
      <c r="TA58" s="281"/>
      <c r="TB58" s="281"/>
      <c r="TC58" s="281"/>
      <c r="TD58" s="281"/>
      <c r="TE58" s="281"/>
      <c r="TF58" s="281"/>
      <c r="TG58" s="281"/>
      <c r="TH58" s="281"/>
      <c r="TI58" s="281"/>
      <c r="TJ58" s="281"/>
      <c r="TK58" s="281"/>
      <c r="TL58" s="281"/>
      <c r="TM58" s="281"/>
      <c r="TN58" s="281"/>
      <c r="TO58" s="281"/>
      <c r="TP58" s="281"/>
      <c r="TQ58" s="281"/>
      <c r="TR58" s="281"/>
      <c r="TS58" s="281"/>
      <c r="TT58" s="281"/>
      <c r="TU58" s="281"/>
      <c r="TV58" s="281"/>
      <c r="TW58" s="281"/>
      <c r="TX58" s="281"/>
      <c r="TY58" s="281"/>
      <c r="TZ58" s="281"/>
      <c r="UA58" s="281"/>
      <c r="UB58" s="281"/>
      <c r="UC58" s="281"/>
      <c r="UD58" s="281"/>
      <c r="UE58" s="281"/>
      <c r="UF58" s="281"/>
      <c r="UG58" s="281"/>
      <c r="UH58" s="281"/>
      <c r="UI58" s="281"/>
      <c r="UJ58" s="281"/>
      <c r="UK58" s="281"/>
      <c r="UL58" s="281"/>
      <c r="UM58" s="281"/>
      <c r="UN58" s="281"/>
      <c r="UO58" s="281"/>
      <c r="UP58" s="281"/>
      <c r="UQ58" s="281"/>
      <c r="UR58" s="281"/>
      <c r="US58" s="281"/>
      <c r="UT58" s="281"/>
      <c r="UU58" s="281"/>
      <c r="UV58" s="281"/>
      <c r="UW58" s="281"/>
      <c r="UX58" s="281"/>
      <c r="UY58" s="281"/>
      <c r="UZ58" s="281"/>
      <c r="VA58" s="281"/>
      <c r="VB58" s="281"/>
      <c r="VC58" s="281"/>
      <c r="VD58" s="281"/>
      <c r="VE58" s="281"/>
      <c r="VF58" s="281"/>
      <c r="VG58" s="281"/>
      <c r="VH58" s="281"/>
      <c r="VI58" s="281"/>
      <c r="VJ58" s="281"/>
      <c r="VK58" s="281"/>
      <c r="VL58" s="281"/>
      <c r="VM58" s="281"/>
      <c r="VN58" s="281"/>
      <c r="VO58" s="281"/>
      <c r="VP58" s="281"/>
      <c r="VQ58" s="281"/>
      <c r="VR58" s="281"/>
      <c r="VS58" s="281"/>
      <c r="VT58" s="281"/>
      <c r="VU58" s="281"/>
      <c r="VV58" s="281"/>
      <c r="VW58" s="281"/>
      <c r="VX58" s="281"/>
      <c r="VY58" s="281"/>
      <c r="VZ58" s="281"/>
      <c r="WA58" s="281"/>
      <c r="WB58" s="281"/>
      <c r="WC58" s="281"/>
      <c r="WD58" s="281"/>
      <c r="WE58" s="281"/>
      <c r="WF58" s="281"/>
      <c r="WG58" s="281"/>
      <c r="WH58" s="281"/>
      <c r="WI58" s="281"/>
      <c r="WJ58" s="281"/>
      <c r="WK58" s="281"/>
      <c r="WL58" s="281"/>
      <c r="WM58" s="281"/>
      <c r="WN58" s="281"/>
      <c r="WO58" s="281"/>
      <c r="WP58" s="281"/>
      <c r="WQ58" s="281"/>
      <c r="WR58" s="281"/>
      <c r="WS58" s="281"/>
      <c r="WT58" s="281"/>
      <c r="WU58" s="281"/>
      <c r="WV58" s="281"/>
      <c r="WW58" s="281"/>
      <c r="WX58" s="281"/>
      <c r="WY58" s="281"/>
      <c r="WZ58" s="281"/>
      <c r="XA58" s="281"/>
      <c r="XB58" s="281"/>
      <c r="XC58" s="281"/>
      <c r="XD58" s="281"/>
      <c r="XE58" s="281"/>
      <c r="XF58" s="281"/>
      <c r="XG58" s="281"/>
      <c r="XH58" s="281"/>
      <c r="XI58" s="281"/>
      <c r="XJ58" s="281"/>
      <c r="XK58" s="281"/>
      <c r="XL58" s="281"/>
      <c r="XM58" s="281"/>
      <c r="XN58" s="281"/>
      <c r="XO58" s="281"/>
      <c r="XP58" s="281"/>
      <c r="XQ58" s="281"/>
      <c r="XR58" s="281"/>
      <c r="XS58" s="281"/>
      <c r="XT58" s="281"/>
      <c r="XU58" s="281"/>
      <c r="XV58" s="281"/>
      <c r="XW58" s="281"/>
      <c r="XX58" s="281"/>
      <c r="XY58" s="281"/>
      <c r="XZ58" s="281"/>
      <c r="YA58" s="281"/>
      <c r="YB58" s="281"/>
      <c r="YC58" s="281"/>
      <c r="YD58" s="281"/>
      <c r="YE58" s="281"/>
      <c r="YF58" s="281"/>
      <c r="YG58" s="281"/>
      <c r="YH58" s="281"/>
      <c r="YI58" s="281"/>
      <c r="YJ58" s="281"/>
      <c r="YK58" s="281"/>
      <c r="YL58" s="281"/>
      <c r="YM58" s="281"/>
      <c r="YN58" s="281"/>
      <c r="YO58" s="281"/>
      <c r="YP58" s="281"/>
      <c r="YQ58" s="281"/>
      <c r="YR58" s="281"/>
      <c r="YS58" s="281"/>
      <c r="YT58" s="281"/>
      <c r="YU58" s="281"/>
      <c r="YV58" s="281"/>
      <c r="YW58" s="281"/>
      <c r="YX58" s="281"/>
      <c r="YY58" s="281"/>
      <c r="YZ58" s="281"/>
      <c r="ZA58" s="281"/>
      <c r="ZB58" s="281"/>
      <c r="ZC58" s="281"/>
      <c r="ZD58" s="281"/>
      <c r="ZE58" s="281"/>
      <c r="ZF58" s="281"/>
      <c r="ZG58" s="281"/>
      <c r="ZH58" s="281"/>
      <c r="ZI58" s="281"/>
      <c r="ZJ58" s="281"/>
      <c r="ZK58" s="281"/>
      <c r="ZL58" s="281"/>
      <c r="ZM58" s="281"/>
      <c r="ZN58" s="281"/>
      <c r="ZO58" s="281"/>
      <c r="ZP58" s="281"/>
      <c r="ZQ58" s="281"/>
      <c r="ZR58" s="281"/>
      <c r="ZS58" s="281"/>
      <c r="ZT58" s="281"/>
      <c r="ZU58" s="281"/>
      <c r="ZV58" s="281"/>
      <c r="ZW58" s="281"/>
      <c r="ZX58" s="281"/>
      <c r="ZY58" s="281"/>
      <c r="ZZ58" s="281"/>
      <c r="AAA58" s="281"/>
      <c r="AAB58" s="281"/>
      <c r="AAC58" s="281"/>
      <c r="AAD58" s="281"/>
      <c r="AAE58" s="281"/>
      <c r="AAF58" s="281"/>
      <c r="AAG58" s="281"/>
      <c r="AAH58" s="281"/>
      <c r="AAI58" s="281"/>
      <c r="AAJ58" s="281"/>
      <c r="AAK58" s="281"/>
      <c r="AAL58" s="281"/>
      <c r="AAM58" s="281"/>
      <c r="AAN58" s="281"/>
      <c r="AAO58" s="281"/>
      <c r="AAP58" s="281"/>
      <c r="AAQ58" s="281"/>
      <c r="AAR58" s="281"/>
      <c r="AAS58" s="281"/>
      <c r="AAT58" s="281"/>
      <c r="AAU58" s="281"/>
      <c r="AAV58" s="281"/>
      <c r="AAW58" s="281"/>
      <c r="AAX58" s="281"/>
      <c r="AAY58" s="281"/>
      <c r="AAZ58" s="281"/>
      <c r="ABA58" s="281"/>
      <c r="ABB58" s="281"/>
      <c r="ABC58" s="281"/>
      <c r="ABD58" s="281"/>
      <c r="ABE58" s="281"/>
      <c r="ABF58" s="281"/>
      <c r="ABG58" s="281"/>
      <c r="ABH58" s="281"/>
      <c r="ABI58" s="281"/>
      <c r="ABJ58" s="281"/>
      <c r="ABK58" s="281"/>
      <c r="ABL58" s="281"/>
      <c r="ABM58" s="281"/>
      <c r="ABN58" s="281"/>
      <c r="ABO58" s="281"/>
      <c r="ABP58" s="281"/>
      <c r="ABQ58" s="281"/>
      <c r="ABR58" s="281"/>
      <c r="ABS58" s="281"/>
      <c r="ABT58" s="281"/>
      <c r="ABU58" s="281"/>
      <c r="ABV58" s="281"/>
      <c r="ABW58" s="281"/>
      <c r="ABX58" s="281"/>
      <c r="ABY58" s="281"/>
      <c r="ABZ58" s="281"/>
      <c r="ACA58" s="281"/>
      <c r="ACB58" s="281"/>
      <c r="ACC58" s="281"/>
      <c r="ACD58" s="281"/>
      <c r="ACE58" s="281"/>
      <c r="ACF58" s="281"/>
      <c r="ACG58" s="281"/>
      <c r="ACH58" s="281"/>
      <c r="ACI58" s="281"/>
      <c r="ACJ58" s="281"/>
      <c r="ACK58" s="281"/>
      <c r="ACL58" s="281"/>
      <c r="ACM58" s="281"/>
      <c r="ACN58" s="281"/>
      <c r="ACO58" s="281"/>
      <c r="ACP58" s="281"/>
      <c r="ACQ58" s="281"/>
      <c r="ACR58" s="281"/>
      <c r="ACS58" s="281"/>
      <c r="ACT58" s="281"/>
      <c r="ACU58" s="281"/>
      <c r="ACV58" s="281"/>
      <c r="ACW58" s="281"/>
      <c r="ACX58" s="281"/>
      <c r="ACY58" s="281"/>
      <c r="ACZ58" s="281"/>
      <c r="ADA58" s="281"/>
      <c r="ADB58" s="281"/>
      <c r="ADC58" s="281"/>
      <c r="ADD58" s="281"/>
      <c r="ADE58" s="281"/>
      <c r="ADF58" s="281"/>
      <c r="ADG58" s="281"/>
      <c r="ADH58" s="281"/>
      <c r="ADI58" s="281"/>
      <c r="ADJ58" s="281"/>
      <c r="ADK58" s="281"/>
      <c r="ADL58" s="281"/>
      <c r="ADM58" s="281"/>
      <c r="ADN58" s="281"/>
      <c r="ADO58" s="281"/>
      <c r="ADP58" s="281"/>
      <c r="ADQ58" s="281"/>
      <c r="ADR58" s="281"/>
      <c r="ADS58" s="281"/>
      <c r="ADT58" s="281"/>
      <c r="ADU58" s="281"/>
      <c r="ADV58" s="281"/>
      <c r="ADW58" s="281"/>
      <c r="ADX58" s="281"/>
      <c r="ADY58" s="281"/>
      <c r="ADZ58" s="281"/>
      <c r="AEA58" s="281"/>
      <c r="AEB58" s="281"/>
      <c r="AEC58" s="281"/>
      <c r="AED58" s="281"/>
      <c r="AEE58" s="281"/>
      <c r="AEF58" s="281"/>
      <c r="AEG58" s="281"/>
      <c r="AEH58" s="281"/>
      <c r="AEI58" s="281"/>
      <c r="AEJ58" s="281"/>
      <c r="AEK58" s="281"/>
      <c r="AEL58" s="281"/>
      <c r="AEM58" s="281"/>
      <c r="AEN58" s="281"/>
      <c r="AEO58" s="281"/>
      <c r="AEP58" s="281"/>
      <c r="AEQ58" s="281"/>
      <c r="AER58" s="281"/>
      <c r="AES58" s="281"/>
      <c r="AET58" s="281"/>
      <c r="AEU58" s="281"/>
      <c r="AEV58" s="281"/>
      <c r="AEW58" s="281"/>
      <c r="AEX58" s="281"/>
      <c r="AEY58" s="281"/>
      <c r="AEZ58" s="281"/>
      <c r="AFA58" s="281"/>
      <c r="AFB58" s="281"/>
      <c r="AFC58" s="281"/>
      <c r="AFD58" s="281"/>
      <c r="AFE58" s="281"/>
      <c r="AFF58" s="281"/>
      <c r="AFG58" s="281"/>
      <c r="AFH58" s="281"/>
      <c r="AFI58" s="281"/>
      <c r="AFJ58" s="281"/>
      <c r="AFK58" s="281"/>
      <c r="AFL58" s="281"/>
      <c r="AFM58" s="281"/>
      <c r="AFN58" s="281"/>
      <c r="AFO58" s="281"/>
      <c r="AFP58" s="281"/>
      <c r="AFQ58" s="281"/>
      <c r="AFR58" s="281"/>
      <c r="AFS58" s="281"/>
      <c r="AFT58" s="281"/>
      <c r="AFU58" s="281"/>
      <c r="AFV58" s="281"/>
      <c r="AFW58" s="281"/>
      <c r="AFX58" s="281"/>
      <c r="AFY58" s="281"/>
      <c r="AFZ58" s="281"/>
      <c r="AGA58" s="281"/>
      <c r="AGB58" s="281"/>
      <c r="AGC58" s="281"/>
      <c r="AGD58" s="281"/>
      <c r="AGE58" s="281"/>
      <c r="AGF58" s="281"/>
      <c r="AGG58" s="281"/>
      <c r="AGH58" s="281"/>
      <c r="AGI58" s="281"/>
      <c r="AGJ58" s="281"/>
      <c r="AGK58" s="281"/>
      <c r="AGL58" s="281"/>
      <c r="AGM58" s="281"/>
      <c r="AGN58" s="281"/>
      <c r="AGO58" s="281"/>
      <c r="AGP58" s="281"/>
      <c r="AGQ58" s="281"/>
      <c r="AGR58" s="281"/>
      <c r="AGS58" s="281"/>
      <c r="AGT58" s="281"/>
      <c r="AGU58" s="281"/>
      <c r="AGV58" s="281"/>
      <c r="AGW58" s="281"/>
      <c r="AGX58" s="281"/>
      <c r="AGY58" s="281"/>
      <c r="AGZ58" s="281"/>
      <c r="AHA58" s="281"/>
      <c r="AHB58" s="281"/>
      <c r="AHC58" s="281"/>
      <c r="AHD58" s="281"/>
      <c r="AHE58" s="281"/>
      <c r="AHF58" s="281"/>
      <c r="AHG58" s="281"/>
      <c r="AHH58" s="281"/>
      <c r="AHI58" s="281"/>
      <c r="AHJ58" s="281"/>
      <c r="AHK58" s="281"/>
      <c r="AHL58" s="281"/>
      <c r="AHM58" s="281"/>
      <c r="AHN58" s="281"/>
      <c r="AHO58" s="281"/>
      <c r="AHP58" s="281"/>
      <c r="AHQ58" s="281"/>
      <c r="AHR58" s="281"/>
      <c r="AHS58" s="281"/>
      <c r="AHT58" s="281"/>
      <c r="AHU58" s="281"/>
      <c r="AHV58" s="281"/>
      <c r="AHW58" s="281"/>
      <c r="AHX58" s="281"/>
      <c r="AHY58" s="281"/>
      <c r="AHZ58" s="281"/>
      <c r="AIA58" s="281"/>
      <c r="AIB58" s="281"/>
      <c r="AIC58" s="281"/>
      <c r="AID58" s="281"/>
      <c r="AIE58" s="281"/>
      <c r="AIF58" s="281"/>
      <c r="AIG58" s="281"/>
      <c r="AIH58" s="281"/>
      <c r="AII58" s="281"/>
      <c r="AIJ58" s="281"/>
      <c r="AIK58" s="281"/>
      <c r="AIL58" s="281"/>
      <c r="AIM58" s="281"/>
      <c r="AIN58" s="281"/>
      <c r="AIO58" s="281"/>
      <c r="AIP58" s="281"/>
      <c r="AIQ58" s="281"/>
      <c r="AIR58" s="281"/>
      <c r="AIS58" s="281"/>
      <c r="AIT58" s="281"/>
      <c r="AIU58" s="281"/>
      <c r="AIV58" s="281"/>
      <c r="AIW58" s="281"/>
      <c r="AIX58" s="281"/>
      <c r="AIY58" s="281"/>
    </row>
    <row r="59" spans="1:939" s="1" customFormat="1" ht="17.25" customHeight="1" x14ac:dyDescent="0.2">
      <c r="B59" s="22"/>
      <c r="C59" s="22"/>
      <c r="D59" s="23"/>
      <c r="E59" s="23"/>
      <c r="F59" s="23"/>
      <c r="G59" s="23"/>
      <c r="H59" s="23"/>
      <c r="I59" s="23"/>
      <c r="J59" s="23"/>
      <c r="K59" s="23"/>
      <c r="L59" s="23"/>
      <c r="M59" s="23"/>
      <c r="N59" s="23"/>
      <c r="O59" s="23"/>
      <c r="P59" s="23"/>
      <c r="Q59" s="23"/>
      <c r="R59" s="23"/>
      <c r="S59" s="23"/>
      <c r="T59" s="23"/>
      <c r="U59" s="23"/>
      <c r="AF59" s="105"/>
      <c r="AG59" s="105"/>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c r="DM59" s="281"/>
      <c r="DN59" s="281"/>
      <c r="DO59" s="281"/>
      <c r="DP59" s="281"/>
      <c r="DQ59" s="281"/>
      <c r="DR59" s="281"/>
      <c r="DS59" s="281"/>
      <c r="DT59" s="281"/>
      <c r="DU59" s="281"/>
      <c r="DV59" s="281"/>
      <c r="DW59" s="281"/>
      <c r="DX59" s="281"/>
      <c r="DY59" s="281"/>
      <c r="DZ59" s="281"/>
      <c r="EA59" s="281"/>
      <c r="EB59" s="281"/>
      <c r="EC59" s="281"/>
      <c r="ED59" s="281"/>
      <c r="EE59" s="281"/>
      <c r="EF59" s="281"/>
      <c r="EG59" s="281"/>
      <c r="EH59" s="281"/>
      <c r="EI59" s="281"/>
      <c r="EJ59" s="281"/>
      <c r="EK59" s="281"/>
      <c r="EL59" s="281"/>
      <c r="EM59" s="281"/>
      <c r="EN59" s="281"/>
      <c r="EO59" s="281"/>
      <c r="EP59" s="281"/>
      <c r="EQ59" s="281"/>
      <c r="ER59" s="281"/>
      <c r="ES59" s="281"/>
      <c r="ET59" s="281"/>
      <c r="EU59" s="281"/>
      <c r="EV59" s="281"/>
      <c r="EW59" s="281"/>
      <c r="EX59" s="281"/>
      <c r="EY59" s="281"/>
      <c r="EZ59" s="281"/>
      <c r="FA59" s="281"/>
      <c r="FB59" s="281"/>
      <c r="FC59" s="281"/>
      <c r="FD59" s="281"/>
      <c r="FE59" s="281"/>
      <c r="FF59" s="281"/>
      <c r="FG59" s="281"/>
      <c r="FH59" s="281"/>
      <c r="FI59" s="281"/>
      <c r="FJ59" s="281"/>
      <c r="FK59" s="281"/>
      <c r="FL59" s="281"/>
      <c r="FM59" s="281"/>
      <c r="FN59" s="281"/>
      <c r="FO59" s="281"/>
      <c r="FP59" s="281"/>
      <c r="FQ59" s="281"/>
      <c r="FR59" s="281"/>
      <c r="FS59" s="281"/>
      <c r="FT59" s="281"/>
      <c r="FU59" s="281"/>
      <c r="FV59" s="281"/>
      <c r="FW59" s="281"/>
      <c r="FX59" s="281"/>
      <c r="FY59" s="281"/>
      <c r="FZ59" s="281"/>
      <c r="GA59" s="281"/>
      <c r="GB59" s="281"/>
      <c r="GC59" s="281"/>
      <c r="GD59" s="281"/>
      <c r="GE59" s="281"/>
      <c r="GF59" s="281"/>
      <c r="GG59" s="281"/>
      <c r="GH59" s="281"/>
      <c r="GI59" s="281"/>
      <c r="GJ59" s="281"/>
      <c r="GK59" s="281"/>
      <c r="GL59" s="281"/>
      <c r="GM59" s="281"/>
      <c r="GN59" s="281"/>
      <c r="GO59" s="281"/>
      <c r="GP59" s="281"/>
      <c r="GQ59" s="281"/>
      <c r="GR59" s="281"/>
      <c r="GS59" s="281"/>
      <c r="GT59" s="281"/>
      <c r="GU59" s="281"/>
      <c r="GV59" s="281"/>
      <c r="GW59" s="281"/>
      <c r="GX59" s="281"/>
      <c r="GY59" s="281"/>
      <c r="GZ59" s="281"/>
      <c r="HA59" s="281"/>
      <c r="HB59" s="281"/>
      <c r="HC59" s="281"/>
      <c r="HD59" s="281"/>
      <c r="HE59" s="281"/>
      <c r="HF59" s="281"/>
      <c r="HG59" s="281"/>
      <c r="HH59" s="281"/>
      <c r="HI59" s="281"/>
      <c r="HJ59" s="281"/>
      <c r="HK59" s="281"/>
      <c r="HL59" s="281"/>
      <c r="HM59" s="281"/>
      <c r="HN59" s="281"/>
      <c r="HO59" s="281"/>
      <c r="HP59" s="281"/>
      <c r="HQ59" s="281"/>
      <c r="HR59" s="281"/>
      <c r="HS59" s="281"/>
      <c r="HT59" s="281"/>
      <c r="HU59" s="281"/>
      <c r="HV59" s="281"/>
      <c r="HW59" s="281"/>
      <c r="HX59" s="281"/>
      <c r="HY59" s="281"/>
      <c r="HZ59" s="281"/>
      <c r="IA59" s="281"/>
      <c r="IB59" s="281"/>
      <c r="IC59" s="281"/>
      <c r="ID59" s="281"/>
      <c r="IE59" s="281"/>
      <c r="IF59" s="281"/>
      <c r="IG59" s="281"/>
      <c r="IH59" s="281"/>
      <c r="II59" s="281"/>
      <c r="IJ59" s="281"/>
      <c r="IK59" s="281"/>
      <c r="IL59" s="281"/>
      <c r="IM59" s="281"/>
      <c r="IN59" s="281"/>
      <c r="IO59" s="281"/>
      <c r="IP59" s="281"/>
      <c r="IQ59" s="281"/>
      <c r="IR59" s="281"/>
      <c r="IS59" s="281"/>
      <c r="IT59" s="281"/>
      <c r="IU59" s="281"/>
      <c r="IV59" s="281"/>
      <c r="IW59" s="281"/>
      <c r="IX59" s="281"/>
      <c r="IY59" s="281"/>
      <c r="IZ59" s="281"/>
      <c r="JA59" s="281"/>
      <c r="JB59" s="281"/>
      <c r="JC59" s="281"/>
      <c r="JD59" s="281"/>
      <c r="JE59" s="281"/>
      <c r="JF59" s="281"/>
      <c r="JG59" s="281"/>
      <c r="JH59" s="281"/>
      <c r="JI59" s="281"/>
      <c r="JJ59" s="281"/>
      <c r="JK59" s="281"/>
      <c r="JL59" s="281"/>
      <c r="JM59" s="281"/>
      <c r="JN59" s="281"/>
      <c r="JO59" s="281"/>
      <c r="JP59" s="281"/>
      <c r="JQ59" s="281"/>
      <c r="JR59" s="281"/>
      <c r="JS59" s="281"/>
      <c r="JT59" s="281"/>
      <c r="JU59" s="281"/>
      <c r="JV59" s="281"/>
      <c r="JW59" s="281"/>
      <c r="JX59" s="281"/>
      <c r="JY59" s="281"/>
      <c r="JZ59" s="281"/>
      <c r="KA59" s="281"/>
      <c r="KB59" s="281"/>
      <c r="KC59" s="281"/>
      <c r="KD59" s="281"/>
      <c r="KE59" s="281"/>
      <c r="KF59" s="281"/>
      <c r="KG59" s="281"/>
      <c r="KH59" s="281"/>
      <c r="KI59" s="281"/>
      <c r="KJ59" s="281"/>
      <c r="KK59" s="281"/>
      <c r="KL59" s="281"/>
      <c r="KM59" s="281"/>
      <c r="KN59" s="281"/>
      <c r="KO59" s="281"/>
      <c r="KP59" s="281"/>
      <c r="KQ59" s="281"/>
      <c r="KR59" s="281"/>
      <c r="KS59" s="281"/>
      <c r="KT59" s="281"/>
      <c r="KU59" s="281"/>
      <c r="KV59" s="281"/>
      <c r="KW59" s="281"/>
      <c r="KX59" s="281"/>
      <c r="KY59" s="281"/>
      <c r="KZ59" s="281"/>
      <c r="LA59" s="281"/>
      <c r="LB59" s="281"/>
      <c r="LC59" s="281"/>
      <c r="LD59" s="281"/>
      <c r="LE59" s="281"/>
      <c r="LF59" s="281"/>
      <c r="LG59" s="281"/>
      <c r="LH59" s="281"/>
      <c r="LI59" s="281"/>
      <c r="LJ59" s="281"/>
      <c r="LK59" s="281"/>
      <c r="LL59" s="281"/>
      <c r="LM59" s="281"/>
      <c r="LN59" s="281"/>
      <c r="LO59" s="281"/>
      <c r="LP59" s="281"/>
      <c r="LQ59" s="281"/>
      <c r="LR59" s="281"/>
      <c r="LS59" s="281"/>
      <c r="LT59" s="281"/>
      <c r="LU59" s="281"/>
      <c r="LV59" s="281"/>
      <c r="LW59" s="281"/>
      <c r="LX59" s="281"/>
      <c r="LY59" s="281"/>
      <c r="LZ59" s="281"/>
      <c r="MA59" s="281"/>
      <c r="MB59" s="281"/>
      <c r="MC59" s="281"/>
      <c r="MD59" s="281"/>
      <c r="ME59" s="281"/>
      <c r="MF59" s="281"/>
      <c r="MG59" s="281"/>
      <c r="MH59" s="281"/>
      <c r="MI59" s="281"/>
      <c r="MJ59" s="281"/>
      <c r="MK59" s="281"/>
      <c r="ML59" s="281"/>
      <c r="MM59" s="281"/>
      <c r="MN59" s="281"/>
      <c r="MO59" s="281"/>
      <c r="MP59" s="281"/>
      <c r="MQ59" s="281"/>
      <c r="MR59" s="281"/>
      <c r="MS59" s="281"/>
      <c r="MT59" s="281"/>
      <c r="MU59" s="281"/>
      <c r="MV59" s="281"/>
      <c r="MW59" s="281"/>
      <c r="MX59" s="281"/>
      <c r="MY59" s="281"/>
      <c r="MZ59" s="281"/>
      <c r="NA59" s="281"/>
      <c r="NB59" s="281"/>
      <c r="NC59" s="281"/>
      <c r="ND59" s="281"/>
      <c r="NE59" s="281"/>
      <c r="NF59" s="281"/>
      <c r="NG59" s="281"/>
      <c r="NH59" s="281"/>
      <c r="NI59" s="281"/>
      <c r="NJ59" s="281"/>
      <c r="NK59" s="281"/>
      <c r="NL59" s="281"/>
      <c r="NM59" s="281"/>
      <c r="NN59" s="281"/>
      <c r="NO59" s="281"/>
      <c r="NP59" s="281"/>
      <c r="NQ59" s="281"/>
      <c r="NR59" s="281"/>
      <c r="NS59" s="281"/>
      <c r="NT59" s="281"/>
      <c r="NU59" s="281"/>
      <c r="NV59" s="281"/>
      <c r="NW59" s="281"/>
      <c r="NX59" s="281"/>
      <c r="NY59" s="281"/>
      <c r="NZ59" s="281"/>
      <c r="OA59" s="281"/>
      <c r="OB59" s="281"/>
      <c r="OC59" s="281"/>
      <c r="OD59" s="281"/>
      <c r="OE59" s="281"/>
      <c r="OF59" s="281"/>
      <c r="OG59" s="281"/>
      <c r="OH59" s="281"/>
      <c r="OI59" s="281"/>
      <c r="OJ59" s="281"/>
      <c r="OK59" s="281"/>
      <c r="OL59" s="281"/>
      <c r="OM59" s="281"/>
      <c r="ON59" s="281"/>
      <c r="OO59" s="281"/>
      <c r="OP59" s="281"/>
      <c r="OQ59" s="281"/>
      <c r="OR59" s="281"/>
      <c r="OS59" s="281"/>
      <c r="OT59" s="281"/>
      <c r="OU59" s="281"/>
      <c r="OV59" s="281"/>
      <c r="OW59" s="281"/>
      <c r="OX59" s="281"/>
      <c r="OY59" s="281"/>
      <c r="OZ59" s="281"/>
      <c r="PA59" s="281"/>
      <c r="PB59" s="281"/>
      <c r="PC59" s="281"/>
      <c r="PD59" s="281"/>
      <c r="PE59" s="281"/>
      <c r="PF59" s="281"/>
      <c r="PG59" s="281"/>
      <c r="PH59" s="281"/>
      <c r="PI59" s="281"/>
      <c r="PJ59" s="281"/>
      <c r="PK59" s="281"/>
      <c r="PL59" s="281"/>
      <c r="PM59" s="281"/>
      <c r="PN59" s="281"/>
      <c r="PO59" s="281"/>
      <c r="PP59" s="281"/>
      <c r="PQ59" s="281"/>
      <c r="PR59" s="281"/>
      <c r="PS59" s="281"/>
      <c r="PT59" s="281"/>
      <c r="PU59" s="281"/>
      <c r="PV59" s="281"/>
      <c r="PW59" s="281"/>
      <c r="PX59" s="281"/>
      <c r="PY59" s="281"/>
      <c r="PZ59" s="281"/>
      <c r="QA59" s="281"/>
      <c r="QB59" s="281"/>
      <c r="QC59" s="281"/>
      <c r="QD59" s="281"/>
      <c r="QE59" s="281"/>
      <c r="QF59" s="281"/>
      <c r="QG59" s="281"/>
      <c r="QH59" s="281"/>
      <c r="QI59" s="281"/>
      <c r="QJ59" s="281"/>
      <c r="QK59" s="281"/>
      <c r="QL59" s="281"/>
      <c r="QM59" s="281"/>
      <c r="QN59" s="281"/>
      <c r="QO59" s="281"/>
      <c r="QP59" s="281"/>
      <c r="QQ59" s="281"/>
      <c r="QR59" s="281"/>
      <c r="QS59" s="281"/>
      <c r="QT59" s="281"/>
      <c r="QU59" s="281"/>
      <c r="QV59" s="281"/>
      <c r="QW59" s="281"/>
      <c r="QX59" s="281"/>
      <c r="QY59" s="281"/>
      <c r="QZ59" s="281"/>
      <c r="RA59" s="281"/>
      <c r="RB59" s="281"/>
      <c r="RC59" s="281"/>
      <c r="RD59" s="281"/>
      <c r="RE59" s="281"/>
      <c r="RF59" s="281"/>
      <c r="RG59" s="281"/>
      <c r="RH59" s="281"/>
      <c r="RI59" s="281"/>
      <c r="RJ59" s="281"/>
      <c r="RK59" s="281"/>
      <c r="RL59" s="281"/>
      <c r="RM59" s="281"/>
      <c r="RN59" s="281"/>
      <c r="RO59" s="281"/>
      <c r="RP59" s="281"/>
      <c r="RQ59" s="281"/>
      <c r="RR59" s="281"/>
      <c r="RS59" s="281"/>
      <c r="RT59" s="281"/>
      <c r="RU59" s="281"/>
      <c r="RV59" s="281"/>
      <c r="RW59" s="281"/>
      <c r="RX59" s="281"/>
      <c r="RY59" s="281"/>
      <c r="RZ59" s="281"/>
      <c r="SA59" s="281"/>
      <c r="SB59" s="281"/>
      <c r="SC59" s="281"/>
      <c r="SD59" s="281"/>
      <c r="SE59" s="281"/>
      <c r="SF59" s="281"/>
      <c r="SG59" s="281"/>
      <c r="SH59" s="281"/>
      <c r="SI59" s="281"/>
      <c r="SJ59" s="281"/>
      <c r="SK59" s="281"/>
      <c r="SL59" s="281"/>
      <c r="SM59" s="281"/>
      <c r="SN59" s="281"/>
      <c r="SO59" s="281"/>
      <c r="SP59" s="281"/>
      <c r="SQ59" s="281"/>
      <c r="SR59" s="281"/>
      <c r="SS59" s="281"/>
      <c r="ST59" s="281"/>
      <c r="SU59" s="281"/>
      <c r="SV59" s="281"/>
      <c r="SW59" s="281"/>
      <c r="SX59" s="281"/>
      <c r="SY59" s="281"/>
      <c r="SZ59" s="281"/>
      <c r="TA59" s="281"/>
      <c r="TB59" s="281"/>
      <c r="TC59" s="281"/>
      <c r="TD59" s="281"/>
      <c r="TE59" s="281"/>
      <c r="TF59" s="281"/>
      <c r="TG59" s="281"/>
      <c r="TH59" s="281"/>
      <c r="TI59" s="281"/>
      <c r="TJ59" s="281"/>
      <c r="TK59" s="281"/>
      <c r="TL59" s="281"/>
      <c r="TM59" s="281"/>
      <c r="TN59" s="281"/>
      <c r="TO59" s="281"/>
      <c r="TP59" s="281"/>
      <c r="TQ59" s="281"/>
      <c r="TR59" s="281"/>
      <c r="TS59" s="281"/>
      <c r="TT59" s="281"/>
      <c r="TU59" s="281"/>
      <c r="TV59" s="281"/>
      <c r="TW59" s="281"/>
      <c r="TX59" s="281"/>
      <c r="TY59" s="281"/>
      <c r="TZ59" s="281"/>
      <c r="UA59" s="281"/>
      <c r="UB59" s="281"/>
      <c r="UC59" s="281"/>
      <c r="UD59" s="281"/>
      <c r="UE59" s="281"/>
      <c r="UF59" s="281"/>
      <c r="UG59" s="281"/>
      <c r="UH59" s="281"/>
      <c r="UI59" s="281"/>
      <c r="UJ59" s="281"/>
      <c r="UK59" s="281"/>
      <c r="UL59" s="281"/>
      <c r="UM59" s="281"/>
      <c r="UN59" s="281"/>
      <c r="UO59" s="281"/>
      <c r="UP59" s="281"/>
      <c r="UQ59" s="281"/>
      <c r="UR59" s="281"/>
      <c r="US59" s="281"/>
      <c r="UT59" s="281"/>
      <c r="UU59" s="281"/>
      <c r="UV59" s="281"/>
      <c r="UW59" s="281"/>
      <c r="UX59" s="281"/>
      <c r="UY59" s="281"/>
      <c r="UZ59" s="281"/>
      <c r="VA59" s="281"/>
      <c r="VB59" s="281"/>
      <c r="VC59" s="281"/>
      <c r="VD59" s="281"/>
      <c r="VE59" s="281"/>
      <c r="VF59" s="281"/>
      <c r="VG59" s="281"/>
      <c r="VH59" s="281"/>
      <c r="VI59" s="281"/>
      <c r="VJ59" s="281"/>
      <c r="VK59" s="281"/>
      <c r="VL59" s="281"/>
      <c r="VM59" s="281"/>
      <c r="VN59" s="281"/>
      <c r="VO59" s="281"/>
      <c r="VP59" s="281"/>
      <c r="VQ59" s="281"/>
      <c r="VR59" s="281"/>
      <c r="VS59" s="281"/>
      <c r="VT59" s="281"/>
      <c r="VU59" s="281"/>
      <c r="VV59" s="281"/>
      <c r="VW59" s="281"/>
      <c r="VX59" s="281"/>
      <c r="VY59" s="281"/>
      <c r="VZ59" s="281"/>
      <c r="WA59" s="281"/>
      <c r="WB59" s="281"/>
      <c r="WC59" s="281"/>
      <c r="WD59" s="281"/>
      <c r="WE59" s="281"/>
      <c r="WF59" s="281"/>
      <c r="WG59" s="281"/>
      <c r="WH59" s="281"/>
      <c r="WI59" s="281"/>
      <c r="WJ59" s="281"/>
      <c r="WK59" s="281"/>
      <c r="WL59" s="281"/>
      <c r="WM59" s="281"/>
      <c r="WN59" s="281"/>
      <c r="WO59" s="281"/>
      <c r="WP59" s="281"/>
      <c r="WQ59" s="281"/>
      <c r="WR59" s="281"/>
      <c r="WS59" s="281"/>
      <c r="WT59" s="281"/>
      <c r="WU59" s="281"/>
      <c r="WV59" s="281"/>
      <c r="WW59" s="281"/>
      <c r="WX59" s="281"/>
      <c r="WY59" s="281"/>
      <c r="WZ59" s="281"/>
      <c r="XA59" s="281"/>
      <c r="XB59" s="281"/>
      <c r="XC59" s="281"/>
      <c r="XD59" s="281"/>
      <c r="XE59" s="281"/>
      <c r="XF59" s="281"/>
      <c r="XG59" s="281"/>
      <c r="XH59" s="281"/>
      <c r="XI59" s="281"/>
      <c r="XJ59" s="281"/>
      <c r="XK59" s="281"/>
      <c r="XL59" s="281"/>
      <c r="XM59" s="281"/>
      <c r="XN59" s="281"/>
      <c r="XO59" s="281"/>
      <c r="XP59" s="281"/>
      <c r="XQ59" s="281"/>
      <c r="XR59" s="281"/>
      <c r="XS59" s="281"/>
      <c r="XT59" s="281"/>
      <c r="XU59" s="281"/>
      <c r="XV59" s="281"/>
      <c r="XW59" s="281"/>
      <c r="XX59" s="281"/>
      <c r="XY59" s="281"/>
      <c r="XZ59" s="281"/>
      <c r="YA59" s="281"/>
      <c r="YB59" s="281"/>
      <c r="YC59" s="281"/>
      <c r="YD59" s="281"/>
      <c r="YE59" s="281"/>
      <c r="YF59" s="281"/>
      <c r="YG59" s="281"/>
      <c r="YH59" s="281"/>
      <c r="YI59" s="281"/>
      <c r="YJ59" s="281"/>
      <c r="YK59" s="281"/>
      <c r="YL59" s="281"/>
      <c r="YM59" s="281"/>
      <c r="YN59" s="281"/>
      <c r="YO59" s="281"/>
      <c r="YP59" s="281"/>
      <c r="YQ59" s="281"/>
      <c r="YR59" s="281"/>
      <c r="YS59" s="281"/>
      <c r="YT59" s="281"/>
      <c r="YU59" s="281"/>
      <c r="YV59" s="281"/>
      <c r="YW59" s="281"/>
      <c r="YX59" s="281"/>
      <c r="YY59" s="281"/>
      <c r="YZ59" s="281"/>
      <c r="ZA59" s="281"/>
      <c r="ZB59" s="281"/>
      <c r="ZC59" s="281"/>
      <c r="ZD59" s="281"/>
      <c r="ZE59" s="281"/>
      <c r="ZF59" s="281"/>
      <c r="ZG59" s="281"/>
      <c r="ZH59" s="281"/>
      <c r="ZI59" s="281"/>
      <c r="ZJ59" s="281"/>
      <c r="ZK59" s="281"/>
      <c r="ZL59" s="281"/>
      <c r="ZM59" s="281"/>
      <c r="ZN59" s="281"/>
      <c r="ZO59" s="281"/>
      <c r="ZP59" s="281"/>
      <c r="ZQ59" s="281"/>
      <c r="ZR59" s="281"/>
      <c r="ZS59" s="281"/>
      <c r="ZT59" s="281"/>
      <c r="ZU59" s="281"/>
      <c r="ZV59" s="281"/>
      <c r="ZW59" s="281"/>
      <c r="ZX59" s="281"/>
      <c r="ZY59" s="281"/>
      <c r="ZZ59" s="281"/>
      <c r="AAA59" s="281"/>
      <c r="AAB59" s="281"/>
      <c r="AAC59" s="281"/>
      <c r="AAD59" s="281"/>
      <c r="AAE59" s="281"/>
      <c r="AAF59" s="281"/>
      <c r="AAG59" s="281"/>
      <c r="AAH59" s="281"/>
      <c r="AAI59" s="281"/>
      <c r="AAJ59" s="281"/>
      <c r="AAK59" s="281"/>
      <c r="AAL59" s="281"/>
      <c r="AAM59" s="281"/>
      <c r="AAN59" s="281"/>
      <c r="AAO59" s="281"/>
      <c r="AAP59" s="281"/>
      <c r="AAQ59" s="281"/>
      <c r="AAR59" s="281"/>
      <c r="AAS59" s="281"/>
      <c r="AAT59" s="281"/>
      <c r="AAU59" s="281"/>
      <c r="AAV59" s="281"/>
      <c r="AAW59" s="281"/>
      <c r="AAX59" s="281"/>
      <c r="AAY59" s="281"/>
      <c r="AAZ59" s="281"/>
      <c r="ABA59" s="281"/>
      <c r="ABB59" s="281"/>
      <c r="ABC59" s="281"/>
      <c r="ABD59" s="281"/>
      <c r="ABE59" s="281"/>
      <c r="ABF59" s="281"/>
      <c r="ABG59" s="281"/>
      <c r="ABH59" s="281"/>
      <c r="ABI59" s="281"/>
      <c r="ABJ59" s="281"/>
      <c r="ABK59" s="281"/>
      <c r="ABL59" s="281"/>
      <c r="ABM59" s="281"/>
      <c r="ABN59" s="281"/>
      <c r="ABO59" s="281"/>
      <c r="ABP59" s="281"/>
      <c r="ABQ59" s="281"/>
      <c r="ABR59" s="281"/>
      <c r="ABS59" s="281"/>
      <c r="ABT59" s="281"/>
      <c r="ABU59" s="281"/>
      <c r="ABV59" s="281"/>
      <c r="ABW59" s="281"/>
      <c r="ABX59" s="281"/>
      <c r="ABY59" s="281"/>
      <c r="ABZ59" s="281"/>
      <c r="ACA59" s="281"/>
      <c r="ACB59" s="281"/>
      <c r="ACC59" s="281"/>
      <c r="ACD59" s="281"/>
      <c r="ACE59" s="281"/>
      <c r="ACF59" s="281"/>
      <c r="ACG59" s="281"/>
      <c r="ACH59" s="281"/>
      <c r="ACI59" s="281"/>
      <c r="ACJ59" s="281"/>
      <c r="ACK59" s="281"/>
      <c r="ACL59" s="281"/>
      <c r="ACM59" s="281"/>
      <c r="ACN59" s="281"/>
      <c r="ACO59" s="281"/>
      <c r="ACP59" s="281"/>
      <c r="ACQ59" s="281"/>
      <c r="ACR59" s="281"/>
      <c r="ACS59" s="281"/>
      <c r="ACT59" s="281"/>
      <c r="ACU59" s="281"/>
      <c r="ACV59" s="281"/>
      <c r="ACW59" s="281"/>
      <c r="ACX59" s="281"/>
      <c r="ACY59" s="281"/>
      <c r="ACZ59" s="281"/>
      <c r="ADA59" s="281"/>
      <c r="ADB59" s="281"/>
      <c r="ADC59" s="281"/>
      <c r="ADD59" s="281"/>
      <c r="ADE59" s="281"/>
      <c r="ADF59" s="281"/>
      <c r="ADG59" s="281"/>
      <c r="ADH59" s="281"/>
      <c r="ADI59" s="281"/>
      <c r="ADJ59" s="281"/>
      <c r="ADK59" s="281"/>
      <c r="ADL59" s="281"/>
      <c r="ADM59" s="281"/>
      <c r="ADN59" s="281"/>
      <c r="ADO59" s="281"/>
      <c r="ADP59" s="281"/>
      <c r="ADQ59" s="281"/>
      <c r="ADR59" s="281"/>
      <c r="ADS59" s="281"/>
      <c r="ADT59" s="281"/>
      <c r="ADU59" s="281"/>
      <c r="ADV59" s="281"/>
      <c r="ADW59" s="281"/>
      <c r="ADX59" s="281"/>
      <c r="ADY59" s="281"/>
      <c r="ADZ59" s="281"/>
      <c r="AEA59" s="281"/>
      <c r="AEB59" s="281"/>
      <c r="AEC59" s="281"/>
      <c r="AED59" s="281"/>
      <c r="AEE59" s="281"/>
      <c r="AEF59" s="281"/>
      <c r="AEG59" s="281"/>
      <c r="AEH59" s="281"/>
      <c r="AEI59" s="281"/>
      <c r="AEJ59" s="281"/>
      <c r="AEK59" s="281"/>
      <c r="AEL59" s="281"/>
      <c r="AEM59" s="281"/>
      <c r="AEN59" s="281"/>
      <c r="AEO59" s="281"/>
      <c r="AEP59" s="281"/>
      <c r="AEQ59" s="281"/>
      <c r="AER59" s="281"/>
      <c r="AES59" s="281"/>
      <c r="AET59" s="281"/>
      <c r="AEU59" s="281"/>
      <c r="AEV59" s="281"/>
      <c r="AEW59" s="281"/>
      <c r="AEX59" s="281"/>
      <c r="AEY59" s="281"/>
      <c r="AEZ59" s="281"/>
      <c r="AFA59" s="281"/>
      <c r="AFB59" s="281"/>
      <c r="AFC59" s="281"/>
      <c r="AFD59" s="281"/>
      <c r="AFE59" s="281"/>
      <c r="AFF59" s="281"/>
      <c r="AFG59" s="281"/>
      <c r="AFH59" s="281"/>
      <c r="AFI59" s="281"/>
      <c r="AFJ59" s="281"/>
      <c r="AFK59" s="281"/>
      <c r="AFL59" s="281"/>
      <c r="AFM59" s="281"/>
      <c r="AFN59" s="281"/>
      <c r="AFO59" s="281"/>
      <c r="AFP59" s="281"/>
      <c r="AFQ59" s="281"/>
      <c r="AFR59" s="281"/>
      <c r="AFS59" s="281"/>
      <c r="AFT59" s="281"/>
      <c r="AFU59" s="281"/>
      <c r="AFV59" s="281"/>
      <c r="AFW59" s="281"/>
      <c r="AFX59" s="281"/>
      <c r="AFY59" s="281"/>
      <c r="AFZ59" s="281"/>
      <c r="AGA59" s="281"/>
      <c r="AGB59" s="281"/>
      <c r="AGC59" s="281"/>
      <c r="AGD59" s="281"/>
      <c r="AGE59" s="281"/>
      <c r="AGF59" s="281"/>
      <c r="AGG59" s="281"/>
      <c r="AGH59" s="281"/>
      <c r="AGI59" s="281"/>
      <c r="AGJ59" s="281"/>
      <c r="AGK59" s="281"/>
      <c r="AGL59" s="281"/>
      <c r="AGM59" s="281"/>
      <c r="AGN59" s="281"/>
      <c r="AGO59" s="281"/>
      <c r="AGP59" s="281"/>
      <c r="AGQ59" s="281"/>
      <c r="AGR59" s="281"/>
      <c r="AGS59" s="281"/>
      <c r="AGT59" s="281"/>
      <c r="AGU59" s="281"/>
      <c r="AGV59" s="281"/>
      <c r="AGW59" s="281"/>
      <c r="AGX59" s="281"/>
      <c r="AGY59" s="281"/>
      <c r="AGZ59" s="281"/>
      <c r="AHA59" s="281"/>
      <c r="AHB59" s="281"/>
      <c r="AHC59" s="281"/>
      <c r="AHD59" s="281"/>
      <c r="AHE59" s="281"/>
      <c r="AHF59" s="281"/>
      <c r="AHG59" s="281"/>
      <c r="AHH59" s="281"/>
      <c r="AHI59" s="281"/>
      <c r="AHJ59" s="281"/>
      <c r="AHK59" s="281"/>
      <c r="AHL59" s="281"/>
      <c r="AHM59" s="281"/>
      <c r="AHN59" s="281"/>
      <c r="AHO59" s="281"/>
      <c r="AHP59" s="281"/>
      <c r="AHQ59" s="281"/>
      <c r="AHR59" s="281"/>
      <c r="AHS59" s="281"/>
      <c r="AHT59" s="281"/>
      <c r="AHU59" s="281"/>
      <c r="AHV59" s="281"/>
      <c r="AHW59" s="281"/>
      <c r="AHX59" s="281"/>
      <c r="AHY59" s="281"/>
      <c r="AHZ59" s="281"/>
      <c r="AIA59" s="281"/>
      <c r="AIB59" s="281"/>
      <c r="AIC59" s="281"/>
      <c r="AID59" s="281"/>
      <c r="AIE59" s="281"/>
      <c r="AIF59" s="281"/>
      <c r="AIG59" s="281"/>
      <c r="AIH59" s="281"/>
      <c r="AII59" s="281"/>
      <c r="AIJ59" s="281"/>
      <c r="AIK59" s="281"/>
      <c r="AIL59" s="281"/>
      <c r="AIM59" s="281"/>
      <c r="AIN59" s="281"/>
      <c r="AIO59" s="281"/>
      <c r="AIP59" s="281"/>
      <c r="AIQ59" s="281"/>
      <c r="AIR59" s="281"/>
      <c r="AIS59" s="281"/>
      <c r="AIT59" s="281"/>
      <c r="AIU59" s="281"/>
      <c r="AIV59" s="281"/>
      <c r="AIW59" s="281"/>
      <c r="AIX59" s="281"/>
      <c r="AIY59" s="281"/>
      <c r="AIZ59" s="281"/>
      <c r="AJA59" s="281"/>
      <c r="AJB59" s="281"/>
      <c r="AJC59" s="281"/>
    </row>
    <row r="60" spans="1:939" s="437" customFormat="1" ht="17.25" customHeight="1" x14ac:dyDescent="0.3">
      <c r="A60" s="437" t="s">
        <v>78</v>
      </c>
    </row>
    <row r="61" spans="1:939" s="24" customFormat="1" ht="17.25" customHeight="1" x14ac:dyDescent="0.25">
      <c r="C61" s="438"/>
      <c r="D61" s="438"/>
      <c r="E61" s="25"/>
      <c r="F61" s="26"/>
      <c r="G61" s="27"/>
      <c r="H61" s="28"/>
      <c r="I61" s="28"/>
      <c r="J61" s="28"/>
      <c r="K61" s="28"/>
      <c r="L61" s="28"/>
      <c r="M61" s="28"/>
      <c r="N61" s="28"/>
      <c r="O61" s="28"/>
      <c r="P61" s="28"/>
      <c r="Q61" s="28"/>
      <c r="R61" s="28"/>
      <c r="S61" s="28"/>
      <c r="T61" s="28"/>
      <c r="U61" s="28"/>
      <c r="V61" s="28"/>
      <c r="W61" s="28"/>
      <c r="X61" s="27"/>
      <c r="Y61" s="27"/>
      <c r="Z61" s="27"/>
      <c r="AA61" s="27"/>
      <c r="AB61" s="27"/>
      <c r="AC61" s="27"/>
      <c r="AD61" s="27"/>
      <c r="AE61" s="27"/>
      <c r="AF61" s="106"/>
      <c r="AG61" s="106"/>
      <c r="AH61" s="27"/>
      <c r="AI61" s="27"/>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c r="BV61" s="282"/>
      <c r="BW61" s="282"/>
      <c r="BX61" s="282"/>
      <c r="BY61" s="282"/>
      <c r="BZ61" s="282"/>
      <c r="CA61" s="282"/>
      <c r="CB61" s="282"/>
      <c r="CC61" s="282"/>
      <c r="CD61" s="282"/>
      <c r="CE61" s="282"/>
      <c r="CF61" s="282"/>
      <c r="CG61" s="282"/>
      <c r="CH61" s="282"/>
      <c r="CI61" s="282"/>
      <c r="CJ61" s="282"/>
      <c r="CK61" s="282"/>
      <c r="CL61" s="282"/>
      <c r="CM61" s="282"/>
      <c r="CN61" s="282"/>
      <c r="CO61" s="282"/>
      <c r="CP61" s="282"/>
      <c r="CQ61" s="282"/>
      <c r="CR61" s="282"/>
      <c r="CS61" s="282"/>
      <c r="CT61" s="282"/>
      <c r="CU61" s="282"/>
      <c r="CV61" s="282"/>
      <c r="CW61" s="282"/>
      <c r="CX61" s="282"/>
      <c r="CY61" s="282"/>
      <c r="CZ61" s="282"/>
      <c r="DA61" s="282"/>
      <c r="DB61" s="282"/>
      <c r="DC61" s="282"/>
      <c r="DD61" s="282"/>
      <c r="DE61" s="282"/>
      <c r="DF61" s="282"/>
      <c r="DG61" s="282"/>
      <c r="DH61" s="282"/>
      <c r="DI61" s="282"/>
      <c r="DJ61" s="282"/>
      <c r="DK61" s="282"/>
      <c r="DL61" s="282"/>
      <c r="DM61" s="282"/>
      <c r="DN61" s="282"/>
      <c r="DO61" s="282"/>
      <c r="DP61" s="282"/>
      <c r="DQ61" s="282"/>
      <c r="DR61" s="282"/>
      <c r="DS61" s="282"/>
      <c r="DT61" s="282"/>
      <c r="DU61" s="282"/>
      <c r="DV61" s="282"/>
      <c r="DW61" s="282"/>
      <c r="DX61" s="282"/>
      <c r="DY61" s="282"/>
      <c r="DZ61" s="282"/>
      <c r="EA61" s="282"/>
      <c r="EB61" s="282"/>
      <c r="EC61" s="282"/>
      <c r="ED61" s="282"/>
      <c r="EE61" s="282"/>
      <c r="EF61" s="282"/>
      <c r="EG61" s="282"/>
      <c r="EH61" s="282"/>
      <c r="EI61" s="282"/>
      <c r="EJ61" s="282"/>
      <c r="EK61" s="282"/>
      <c r="EL61" s="282"/>
      <c r="EM61" s="282"/>
      <c r="EN61" s="282"/>
      <c r="EO61" s="282"/>
      <c r="EP61" s="282"/>
      <c r="EQ61" s="282"/>
      <c r="ER61" s="282"/>
      <c r="ES61" s="282"/>
      <c r="ET61" s="282"/>
      <c r="EU61" s="282"/>
      <c r="EV61" s="282"/>
      <c r="EW61" s="282"/>
      <c r="EX61" s="282"/>
      <c r="EY61" s="282"/>
      <c r="EZ61" s="282"/>
      <c r="FA61" s="282"/>
      <c r="FB61" s="282"/>
      <c r="FC61" s="282"/>
      <c r="FD61" s="282"/>
      <c r="FE61" s="282"/>
      <c r="FF61" s="282"/>
      <c r="FG61" s="282"/>
      <c r="FH61" s="282"/>
      <c r="FI61" s="282"/>
      <c r="FJ61" s="282"/>
      <c r="FK61" s="282"/>
      <c r="FL61" s="282"/>
      <c r="FM61" s="282"/>
      <c r="FN61" s="282"/>
      <c r="FO61" s="282"/>
      <c r="FP61" s="282"/>
      <c r="FQ61" s="282"/>
      <c r="FR61" s="282"/>
      <c r="FS61" s="282"/>
      <c r="FT61" s="282"/>
      <c r="FU61" s="282"/>
      <c r="FV61" s="282"/>
      <c r="FW61" s="282"/>
      <c r="FX61" s="282"/>
      <c r="FY61" s="282"/>
      <c r="FZ61" s="282"/>
      <c r="GA61" s="282"/>
      <c r="GB61" s="282"/>
      <c r="GC61" s="282"/>
      <c r="GD61" s="282"/>
      <c r="GE61" s="282"/>
      <c r="GF61" s="282"/>
      <c r="GG61" s="282"/>
      <c r="GH61" s="282"/>
      <c r="GI61" s="282"/>
      <c r="GJ61" s="282"/>
      <c r="GK61" s="282"/>
      <c r="GL61" s="282"/>
      <c r="GM61" s="282"/>
      <c r="GN61" s="282"/>
      <c r="GO61" s="282"/>
      <c r="GP61" s="282"/>
      <c r="GQ61" s="282"/>
      <c r="GR61" s="282"/>
      <c r="GS61" s="282"/>
      <c r="GT61" s="282"/>
      <c r="GU61" s="282"/>
      <c r="GV61" s="282"/>
      <c r="GW61" s="282"/>
      <c r="GX61" s="282"/>
      <c r="GY61" s="282"/>
      <c r="GZ61" s="282"/>
      <c r="HA61" s="282"/>
      <c r="HB61" s="282"/>
      <c r="HC61" s="282"/>
      <c r="HD61" s="282"/>
      <c r="HE61" s="282"/>
      <c r="HF61" s="282"/>
      <c r="HG61" s="282"/>
      <c r="HH61" s="282"/>
      <c r="HI61" s="282"/>
      <c r="HJ61" s="282"/>
      <c r="HK61" s="282"/>
      <c r="HL61" s="282"/>
      <c r="HM61" s="282"/>
      <c r="HN61" s="282"/>
      <c r="HO61" s="282"/>
      <c r="HP61" s="282"/>
      <c r="HQ61" s="282"/>
      <c r="HR61" s="282"/>
      <c r="HS61" s="282"/>
      <c r="HT61" s="282"/>
      <c r="HU61" s="282"/>
      <c r="HV61" s="282"/>
      <c r="HW61" s="282"/>
      <c r="HX61" s="282"/>
      <c r="HY61" s="282"/>
      <c r="HZ61" s="282"/>
      <c r="IA61" s="282"/>
      <c r="IB61" s="282"/>
      <c r="IC61" s="282"/>
      <c r="ID61" s="282"/>
      <c r="IE61" s="282"/>
      <c r="IF61" s="282"/>
      <c r="IG61" s="282"/>
      <c r="IH61" s="282"/>
      <c r="II61" s="282"/>
      <c r="IJ61" s="282"/>
      <c r="IK61" s="282"/>
      <c r="IL61" s="282"/>
      <c r="IM61" s="282"/>
      <c r="IN61" s="282"/>
      <c r="IO61" s="282"/>
      <c r="IP61" s="282"/>
      <c r="IQ61" s="282"/>
      <c r="IR61" s="282"/>
      <c r="IS61" s="282"/>
      <c r="IT61" s="282"/>
      <c r="IU61" s="282"/>
      <c r="IV61" s="282"/>
      <c r="IW61" s="282"/>
      <c r="IX61" s="282"/>
      <c r="IY61" s="282"/>
      <c r="IZ61" s="282"/>
      <c r="JA61" s="282"/>
      <c r="JB61" s="282"/>
      <c r="JC61" s="282"/>
      <c r="JD61" s="282"/>
      <c r="JE61" s="282"/>
      <c r="JF61" s="282"/>
      <c r="JG61" s="282"/>
      <c r="JH61" s="282"/>
      <c r="JI61" s="282"/>
      <c r="JJ61" s="282"/>
      <c r="JK61" s="282"/>
      <c r="JL61" s="282"/>
      <c r="JM61" s="282"/>
      <c r="JN61" s="282"/>
      <c r="JO61" s="282"/>
      <c r="JP61" s="282"/>
      <c r="JQ61" s="282"/>
      <c r="JR61" s="282"/>
      <c r="JS61" s="282"/>
      <c r="JT61" s="282"/>
      <c r="JU61" s="282"/>
      <c r="JV61" s="282"/>
      <c r="JW61" s="282"/>
      <c r="JX61" s="282"/>
      <c r="JY61" s="282"/>
      <c r="JZ61" s="282"/>
      <c r="KA61" s="282"/>
      <c r="KB61" s="282"/>
      <c r="KC61" s="282"/>
      <c r="KD61" s="282"/>
      <c r="KE61" s="282"/>
      <c r="KF61" s="282"/>
      <c r="KG61" s="282"/>
      <c r="KH61" s="282"/>
      <c r="KI61" s="282"/>
      <c r="KJ61" s="282"/>
      <c r="KK61" s="282"/>
      <c r="KL61" s="282"/>
      <c r="KM61" s="282"/>
      <c r="KN61" s="282"/>
      <c r="KO61" s="282"/>
      <c r="KP61" s="282"/>
      <c r="KQ61" s="282"/>
      <c r="KR61" s="282"/>
      <c r="KS61" s="282"/>
      <c r="KT61" s="282"/>
      <c r="KU61" s="282"/>
      <c r="KV61" s="282"/>
      <c r="KW61" s="282"/>
      <c r="KX61" s="282"/>
      <c r="KY61" s="282"/>
      <c r="KZ61" s="282"/>
      <c r="LA61" s="282"/>
      <c r="LB61" s="282"/>
      <c r="LC61" s="282"/>
      <c r="LD61" s="282"/>
      <c r="LE61" s="282"/>
      <c r="LF61" s="282"/>
      <c r="LG61" s="282"/>
      <c r="LH61" s="282"/>
      <c r="LI61" s="282"/>
      <c r="LJ61" s="282"/>
      <c r="LK61" s="282"/>
      <c r="LL61" s="282"/>
      <c r="LM61" s="282"/>
      <c r="LN61" s="282"/>
      <c r="LO61" s="282"/>
      <c r="LP61" s="282"/>
      <c r="LQ61" s="282"/>
      <c r="LR61" s="282"/>
      <c r="LS61" s="282"/>
      <c r="LT61" s="282"/>
      <c r="LU61" s="282"/>
      <c r="LV61" s="282"/>
      <c r="LW61" s="282"/>
      <c r="LX61" s="282"/>
      <c r="LY61" s="282"/>
      <c r="LZ61" s="282"/>
      <c r="MA61" s="282"/>
      <c r="MB61" s="282"/>
      <c r="MC61" s="282"/>
      <c r="MD61" s="282"/>
      <c r="ME61" s="282"/>
      <c r="MF61" s="282"/>
      <c r="MG61" s="282"/>
      <c r="MH61" s="282"/>
      <c r="MI61" s="282"/>
      <c r="MJ61" s="282"/>
      <c r="MK61" s="282"/>
      <c r="ML61" s="282"/>
      <c r="MM61" s="282"/>
      <c r="MN61" s="282"/>
      <c r="MO61" s="282"/>
      <c r="MP61" s="282"/>
      <c r="MQ61" s="282"/>
      <c r="MR61" s="282"/>
      <c r="MS61" s="282"/>
      <c r="MT61" s="282"/>
      <c r="MU61" s="282"/>
      <c r="MV61" s="282"/>
      <c r="MW61" s="282"/>
      <c r="MX61" s="282"/>
      <c r="MY61" s="282"/>
      <c r="MZ61" s="282"/>
      <c r="NA61" s="282"/>
      <c r="NB61" s="282"/>
      <c r="NC61" s="282"/>
      <c r="ND61" s="282"/>
      <c r="NE61" s="282"/>
      <c r="NF61" s="282"/>
      <c r="NG61" s="282"/>
      <c r="NH61" s="282"/>
      <c r="NI61" s="282"/>
      <c r="NJ61" s="282"/>
      <c r="NK61" s="282"/>
      <c r="NL61" s="282"/>
      <c r="NM61" s="282"/>
      <c r="NN61" s="282"/>
      <c r="NO61" s="282"/>
      <c r="NP61" s="282"/>
      <c r="NQ61" s="282"/>
      <c r="NR61" s="282"/>
      <c r="NS61" s="282"/>
      <c r="NT61" s="282"/>
      <c r="NU61" s="282"/>
      <c r="NV61" s="282"/>
      <c r="NW61" s="282"/>
      <c r="NX61" s="282"/>
      <c r="NY61" s="282"/>
      <c r="NZ61" s="282"/>
      <c r="OA61" s="282"/>
      <c r="OB61" s="282"/>
      <c r="OC61" s="282"/>
      <c r="OD61" s="282"/>
      <c r="OE61" s="282"/>
      <c r="OF61" s="282"/>
      <c r="OG61" s="282"/>
      <c r="OH61" s="282"/>
      <c r="OI61" s="282"/>
      <c r="OJ61" s="282"/>
      <c r="OK61" s="282"/>
      <c r="OL61" s="282"/>
      <c r="OM61" s="282"/>
      <c r="ON61" s="282"/>
      <c r="OO61" s="282"/>
      <c r="OP61" s="282"/>
      <c r="OQ61" s="282"/>
      <c r="OR61" s="282"/>
      <c r="OS61" s="282"/>
      <c r="OT61" s="282"/>
      <c r="OU61" s="282"/>
      <c r="OV61" s="282"/>
      <c r="OW61" s="282"/>
      <c r="OX61" s="282"/>
      <c r="OY61" s="282"/>
      <c r="OZ61" s="282"/>
      <c r="PA61" s="282"/>
      <c r="PB61" s="282"/>
      <c r="PC61" s="282"/>
      <c r="PD61" s="282"/>
      <c r="PE61" s="282"/>
      <c r="PF61" s="282"/>
      <c r="PG61" s="282"/>
      <c r="PH61" s="282"/>
      <c r="PI61" s="282"/>
      <c r="PJ61" s="282"/>
      <c r="PK61" s="282"/>
      <c r="PL61" s="282"/>
      <c r="PM61" s="282"/>
      <c r="PN61" s="282"/>
      <c r="PO61" s="282"/>
      <c r="PP61" s="282"/>
      <c r="PQ61" s="282"/>
      <c r="PR61" s="282"/>
      <c r="PS61" s="282"/>
      <c r="PT61" s="282"/>
      <c r="PU61" s="282"/>
      <c r="PV61" s="282"/>
      <c r="PW61" s="282"/>
      <c r="PX61" s="282"/>
      <c r="PY61" s="282"/>
      <c r="PZ61" s="282"/>
      <c r="QA61" s="282"/>
      <c r="QB61" s="282"/>
      <c r="QC61" s="282"/>
      <c r="QD61" s="282"/>
      <c r="QE61" s="282"/>
      <c r="QF61" s="282"/>
      <c r="QG61" s="282"/>
      <c r="QH61" s="282"/>
      <c r="QI61" s="282"/>
      <c r="QJ61" s="282"/>
      <c r="QK61" s="282"/>
      <c r="QL61" s="282"/>
      <c r="QM61" s="282"/>
      <c r="QN61" s="282"/>
      <c r="QO61" s="282"/>
      <c r="QP61" s="282"/>
      <c r="QQ61" s="282"/>
      <c r="QR61" s="282"/>
      <c r="QS61" s="282"/>
      <c r="QT61" s="282"/>
      <c r="QU61" s="282"/>
      <c r="QV61" s="282"/>
      <c r="QW61" s="282"/>
      <c r="QX61" s="282"/>
      <c r="QY61" s="282"/>
      <c r="QZ61" s="282"/>
      <c r="RA61" s="282"/>
      <c r="RB61" s="282"/>
      <c r="RC61" s="282"/>
      <c r="RD61" s="282"/>
      <c r="RE61" s="282"/>
      <c r="RF61" s="282"/>
      <c r="RG61" s="282"/>
      <c r="RH61" s="282"/>
      <c r="RI61" s="282"/>
      <c r="RJ61" s="282"/>
      <c r="RK61" s="282"/>
      <c r="RL61" s="282"/>
      <c r="RM61" s="282"/>
      <c r="RN61" s="282"/>
      <c r="RO61" s="282"/>
      <c r="RP61" s="282"/>
      <c r="RQ61" s="282"/>
      <c r="RR61" s="282"/>
      <c r="RS61" s="282"/>
      <c r="RT61" s="282"/>
      <c r="RU61" s="282"/>
      <c r="RV61" s="282"/>
      <c r="RW61" s="282"/>
      <c r="RX61" s="282"/>
      <c r="RY61" s="282"/>
      <c r="RZ61" s="282"/>
      <c r="SA61" s="282"/>
      <c r="SB61" s="282"/>
      <c r="SC61" s="282"/>
      <c r="SD61" s="282"/>
      <c r="SE61" s="282"/>
      <c r="SF61" s="282"/>
      <c r="SG61" s="282"/>
      <c r="SH61" s="282"/>
      <c r="SI61" s="282"/>
      <c r="SJ61" s="282"/>
      <c r="SK61" s="282"/>
      <c r="SL61" s="282"/>
      <c r="SM61" s="282"/>
      <c r="SN61" s="282"/>
      <c r="SO61" s="282"/>
      <c r="SP61" s="282"/>
      <c r="SQ61" s="282"/>
      <c r="SR61" s="282"/>
      <c r="SS61" s="282"/>
      <c r="ST61" s="282"/>
      <c r="SU61" s="282"/>
      <c r="SV61" s="282"/>
      <c r="SW61" s="282"/>
      <c r="SX61" s="282"/>
      <c r="SY61" s="282"/>
      <c r="SZ61" s="282"/>
      <c r="TA61" s="282"/>
      <c r="TB61" s="282"/>
      <c r="TC61" s="282"/>
      <c r="TD61" s="282"/>
      <c r="TE61" s="282"/>
      <c r="TF61" s="282"/>
      <c r="TG61" s="282"/>
      <c r="TH61" s="282"/>
      <c r="TI61" s="282"/>
      <c r="TJ61" s="282"/>
      <c r="TK61" s="282"/>
      <c r="TL61" s="282"/>
      <c r="TM61" s="282"/>
      <c r="TN61" s="282"/>
      <c r="TO61" s="282"/>
      <c r="TP61" s="282"/>
      <c r="TQ61" s="282"/>
      <c r="TR61" s="282"/>
      <c r="TS61" s="282"/>
      <c r="TT61" s="282"/>
      <c r="TU61" s="282"/>
      <c r="TV61" s="282"/>
      <c r="TW61" s="282"/>
      <c r="TX61" s="282"/>
      <c r="TY61" s="282"/>
      <c r="TZ61" s="282"/>
      <c r="UA61" s="282"/>
      <c r="UB61" s="282"/>
      <c r="UC61" s="282"/>
      <c r="UD61" s="282"/>
      <c r="UE61" s="282"/>
      <c r="UF61" s="282"/>
      <c r="UG61" s="282"/>
      <c r="UH61" s="282"/>
      <c r="UI61" s="282"/>
      <c r="UJ61" s="282"/>
      <c r="UK61" s="282"/>
      <c r="UL61" s="282"/>
      <c r="UM61" s="282"/>
      <c r="UN61" s="282"/>
      <c r="UO61" s="282"/>
      <c r="UP61" s="282"/>
      <c r="UQ61" s="282"/>
      <c r="UR61" s="282"/>
      <c r="US61" s="282"/>
      <c r="UT61" s="282"/>
      <c r="UU61" s="282"/>
      <c r="UV61" s="282"/>
      <c r="UW61" s="282"/>
      <c r="UX61" s="282"/>
      <c r="UY61" s="282"/>
      <c r="UZ61" s="282"/>
      <c r="VA61" s="282"/>
      <c r="VB61" s="282"/>
      <c r="VC61" s="282"/>
      <c r="VD61" s="282"/>
      <c r="VE61" s="282"/>
      <c r="VF61" s="282"/>
      <c r="VG61" s="282"/>
      <c r="VH61" s="282"/>
      <c r="VI61" s="282"/>
      <c r="VJ61" s="282"/>
      <c r="VK61" s="282"/>
      <c r="VL61" s="282"/>
      <c r="VM61" s="282"/>
      <c r="VN61" s="282"/>
      <c r="VO61" s="282"/>
      <c r="VP61" s="282"/>
      <c r="VQ61" s="282"/>
      <c r="VR61" s="282"/>
      <c r="VS61" s="282"/>
      <c r="VT61" s="282"/>
      <c r="VU61" s="282"/>
      <c r="VV61" s="282"/>
      <c r="VW61" s="282"/>
      <c r="VX61" s="282"/>
      <c r="VY61" s="282"/>
      <c r="VZ61" s="282"/>
      <c r="WA61" s="282"/>
      <c r="WB61" s="282"/>
      <c r="WC61" s="282"/>
      <c r="WD61" s="282"/>
      <c r="WE61" s="282"/>
      <c r="WF61" s="282"/>
      <c r="WG61" s="282"/>
      <c r="WH61" s="282"/>
      <c r="WI61" s="282"/>
      <c r="WJ61" s="282"/>
      <c r="WK61" s="282"/>
      <c r="WL61" s="282"/>
      <c r="WM61" s="282"/>
      <c r="WN61" s="282"/>
      <c r="WO61" s="282"/>
      <c r="WP61" s="282"/>
      <c r="WQ61" s="282"/>
      <c r="WR61" s="282"/>
      <c r="WS61" s="282"/>
      <c r="WT61" s="282"/>
      <c r="WU61" s="282"/>
      <c r="WV61" s="282"/>
      <c r="WW61" s="282"/>
      <c r="WX61" s="282"/>
      <c r="WY61" s="282"/>
      <c r="WZ61" s="282"/>
      <c r="XA61" s="282"/>
      <c r="XB61" s="282"/>
      <c r="XC61" s="282"/>
      <c r="XD61" s="282"/>
      <c r="XE61" s="282"/>
      <c r="XF61" s="282"/>
      <c r="XG61" s="282"/>
      <c r="XH61" s="282"/>
      <c r="XI61" s="282"/>
      <c r="XJ61" s="282"/>
      <c r="XK61" s="282"/>
      <c r="XL61" s="282"/>
      <c r="XM61" s="282"/>
      <c r="XN61" s="282"/>
      <c r="XO61" s="282"/>
      <c r="XP61" s="282"/>
      <c r="XQ61" s="282"/>
      <c r="XR61" s="282"/>
      <c r="XS61" s="282"/>
      <c r="XT61" s="282"/>
      <c r="XU61" s="282"/>
      <c r="XV61" s="282"/>
      <c r="XW61" s="282"/>
      <c r="XX61" s="282"/>
      <c r="XY61" s="282"/>
      <c r="XZ61" s="282"/>
      <c r="YA61" s="282"/>
      <c r="YB61" s="282"/>
      <c r="YC61" s="282"/>
      <c r="YD61" s="282"/>
      <c r="YE61" s="282"/>
      <c r="YF61" s="282"/>
      <c r="YG61" s="282"/>
      <c r="YH61" s="282"/>
      <c r="YI61" s="282"/>
      <c r="YJ61" s="282"/>
      <c r="YK61" s="282"/>
      <c r="YL61" s="282"/>
      <c r="YM61" s="282"/>
      <c r="YN61" s="282"/>
      <c r="YO61" s="282"/>
      <c r="YP61" s="282"/>
      <c r="YQ61" s="282"/>
      <c r="YR61" s="282"/>
      <c r="YS61" s="282"/>
      <c r="YT61" s="282"/>
      <c r="YU61" s="282"/>
      <c r="YV61" s="282"/>
      <c r="YW61" s="282"/>
      <c r="YX61" s="282"/>
      <c r="YY61" s="282"/>
      <c r="YZ61" s="282"/>
      <c r="ZA61" s="282"/>
      <c r="ZB61" s="282"/>
      <c r="ZC61" s="282"/>
      <c r="ZD61" s="282"/>
      <c r="ZE61" s="282"/>
      <c r="ZF61" s="282"/>
      <c r="ZG61" s="282"/>
      <c r="ZH61" s="282"/>
      <c r="ZI61" s="282"/>
      <c r="ZJ61" s="282"/>
      <c r="ZK61" s="282"/>
      <c r="ZL61" s="282"/>
      <c r="ZM61" s="282"/>
      <c r="ZN61" s="282"/>
      <c r="ZO61" s="282"/>
      <c r="ZP61" s="282"/>
      <c r="ZQ61" s="282"/>
      <c r="ZR61" s="282"/>
      <c r="ZS61" s="282"/>
      <c r="ZT61" s="282"/>
      <c r="ZU61" s="282"/>
      <c r="ZV61" s="282"/>
      <c r="ZW61" s="282"/>
      <c r="ZX61" s="282"/>
      <c r="ZY61" s="282"/>
      <c r="ZZ61" s="282"/>
      <c r="AAA61" s="282"/>
      <c r="AAB61" s="282"/>
      <c r="AAC61" s="282"/>
      <c r="AAD61" s="282"/>
      <c r="AAE61" s="282"/>
      <c r="AAF61" s="282"/>
      <c r="AAG61" s="282"/>
      <c r="AAH61" s="282"/>
      <c r="AAI61" s="282"/>
      <c r="AAJ61" s="282"/>
      <c r="AAK61" s="282"/>
      <c r="AAL61" s="282"/>
      <c r="AAM61" s="282"/>
      <c r="AAN61" s="282"/>
      <c r="AAO61" s="282"/>
      <c r="AAP61" s="282"/>
      <c r="AAQ61" s="282"/>
      <c r="AAR61" s="282"/>
      <c r="AAS61" s="282"/>
      <c r="AAT61" s="282"/>
      <c r="AAU61" s="282"/>
      <c r="AAV61" s="282"/>
      <c r="AAW61" s="282"/>
      <c r="AAX61" s="282"/>
      <c r="AAY61" s="282"/>
      <c r="AAZ61" s="282"/>
      <c r="ABA61" s="282"/>
      <c r="ABB61" s="282"/>
      <c r="ABC61" s="282"/>
      <c r="ABD61" s="282"/>
      <c r="ABE61" s="282"/>
      <c r="ABF61" s="282"/>
      <c r="ABG61" s="282"/>
      <c r="ABH61" s="282"/>
      <c r="ABI61" s="282"/>
      <c r="ABJ61" s="282"/>
      <c r="ABK61" s="282"/>
      <c r="ABL61" s="282"/>
      <c r="ABM61" s="282"/>
      <c r="ABN61" s="282"/>
      <c r="ABO61" s="282"/>
      <c r="ABP61" s="282"/>
      <c r="ABQ61" s="282"/>
      <c r="ABR61" s="282"/>
      <c r="ABS61" s="282"/>
      <c r="ABT61" s="282"/>
      <c r="ABU61" s="282"/>
      <c r="ABV61" s="282"/>
      <c r="ABW61" s="282"/>
      <c r="ABX61" s="282"/>
      <c r="ABY61" s="282"/>
      <c r="ABZ61" s="282"/>
      <c r="ACA61" s="282"/>
      <c r="ACB61" s="282"/>
      <c r="ACC61" s="282"/>
      <c r="ACD61" s="282"/>
      <c r="ACE61" s="282"/>
      <c r="ACF61" s="282"/>
      <c r="ACG61" s="282"/>
      <c r="ACH61" s="282"/>
      <c r="ACI61" s="282"/>
      <c r="ACJ61" s="282"/>
      <c r="ACK61" s="282"/>
      <c r="ACL61" s="282"/>
      <c r="ACM61" s="282"/>
      <c r="ACN61" s="282"/>
      <c r="ACO61" s="282"/>
      <c r="ACP61" s="282"/>
      <c r="ACQ61" s="282"/>
      <c r="ACR61" s="282"/>
      <c r="ACS61" s="282"/>
      <c r="ACT61" s="282"/>
      <c r="ACU61" s="282"/>
      <c r="ACV61" s="282"/>
      <c r="ACW61" s="282"/>
      <c r="ACX61" s="282"/>
      <c r="ACY61" s="282"/>
      <c r="ACZ61" s="282"/>
      <c r="ADA61" s="282"/>
      <c r="ADB61" s="282"/>
      <c r="ADC61" s="282"/>
      <c r="ADD61" s="282"/>
      <c r="ADE61" s="282"/>
      <c r="ADF61" s="282"/>
      <c r="ADG61" s="282"/>
      <c r="ADH61" s="282"/>
      <c r="ADI61" s="282"/>
      <c r="ADJ61" s="282"/>
      <c r="ADK61" s="282"/>
      <c r="ADL61" s="282"/>
      <c r="ADM61" s="282"/>
      <c r="ADN61" s="282"/>
      <c r="ADO61" s="282"/>
      <c r="ADP61" s="282"/>
      <c r="ADQ61" s="282"/>
      <c r="ADR61" s="282"/>
      <c r="ADS61" s="282"/>
      <c r="ADT61" s="282"/>
      <c r="ADU61" s="282"/>
      <c r="ADV61" s="282"/>
      <c r="ADW61" s="282"/>
      <c r="ADX61" s="282"/>
      <c r="ADY61" s="282"/>
      <c r="ADZ61" s="282"/>
      <c r="AEA61" s="282"/>
      <c r="AEB61" s="282"/>
      <c r="AEC61" s="282"/>
      <c r="AED61" s="282"/>
      <c r="AEE61" s="282"/>
      <c r="AEF61" s="282"/>
      <c r="AEG61" s="282"/>
      <c r="AEH61" s="282"/>
      <c r="AEI61" s="282"/>
      <c r="AEJ61" s="282"/>
      <c r="AEK61" s="282"/>
      <c r="AEL61" s="282"/>
      <c r="AEM61" s="282"/>
      <c r="AEN61" s="282"/>
      <c r="AEO61" s="282"/>
      <c r="AEP61" s="282"/>
      <c r="AEQ61" s="282"/>
      <c r="AER61" s="282"/>
      <c r="AES61" s="282"/>
      <c r="AET61" s="282"/>
      <c r="AEU61" s="282"/>
      <c r="AEV61" s="282"/>
      <c r="AEW61" s="282"/>
      <c r="AEX61" s="282"/>
      <c r="AEY61" s="282"/>
      <c r="AEZ61" s="282"/>
      <c r="AFA61" s="282"/>
      <c r="AFB61" s="282"/>
      <c r="AFC61" s="282"/>
      <c r="AFD61" s="282"/>
      <c r="AFE61" s="282"/>
      <c r="AFF61" s="282"/>
      <c r="AFG61" s="282"/>
      <c r="AFH61" s="282"/>
      <c r="AFI61" s="282"/>
      <c r="AFJ61" s="282"/>
      <c r="AFK61" s="282"/>
      <c r="AFL61" s="282"/>
      <c r="AFM61" s="282"/>
      <c r="AFN61" s="282"/>
      <c r="AFO61" s="282"/>
      <c r="AFP61" s="282"/>
      <c r="AFQ61" s="282"/>
      <c r="AFR61" s="282"/>
      <c r="AFS61" s="282"/>
      <c r="AFT61" s="282"/>
      <c r="AFU61" s="282"/>
      <c r="AFV61" s="282"/>
      <c r="AFW61" s="282"/>
      <c r="AFX61" s="282"/>
      <c r="AFY61" s="282"/>
      <c r="AFZ61" s="282"/>
      <c r="AGA61" s="282"/>
      <c r="AGB61" s="282"/>
      <c r="AGC61" s="282"/>
      <c r="AGD61" s="282"/>
      <c r="AGE61" s="282"/>
      <c r="AGF61" s="282"/>
      <c r="AGG61" s="282"/>
      <c r="AGH61" s="282"/>
      <c r="AGI61" s="282"/>
      <c r="AGJ61" s="282"/>
      <c r="AGK61" s="282"/>
      <c r="AGL61" s="282"/>
      <c r="AGM61" s="282"/>
      <c r="AGN61" s="282"/>
      <c r="AGO61" s="282"/>
      <c r="AGP61" s="282"/>
      <c r="AGQ61" s="282"/>
      <c r="AGR61" s="282"/>
      <c r="AGS61" s="282"/>
      <c r="AGT61" s="282"/>
      <c r="AGU61" s="282"/>
      <c r="AGV61" s="282"/>
      <c r="AGW61" s="282"/>
      <c r="AGX61" s="282"/>
      <c r="AGY61" s="282"/>
      <c r="AGZ61" s="282"/>
      <c r="AHA61" s="282"/>
      <c r="AHB61" s="282"/>
      <c r="AHC61" s="282"/>
      <c r="AHD61" s="282"/>
      <c r="AHE61" s="282"/>
      <c r="AHF61" s="282"/>
      <c r="AHG61" s="282"/>
      <c r="AHH61" s="282"/>
      <c r="AHI61" s="282"/>
      <c r="AHJ61" s="282"/>
      <c r="AHK61" s="282"/>
      <c r="AHL61" s="282"/>
      <c r="AHM61" s="282"/>
      <c r="AHN61" s="282"/>
      <c r="AHO61" s="282"/>
      <c r="AHP61" s="282"/>
      <c r="AHQ61" s="282"/>
      <c r="AHR61" s="282"/>
      <c r="AHS61" s="282"/>
      <c r="AHT61" s="282"/>
      <c r="AHU61" s="282"/>
      <c r="AHV61" s="282"/>
      <c r="AHW61" s="282"/>
      <c r="AHX61" s="282"/>
      <c r="AHY61" s="282"/>
      <c r="AHZ61" s="282"/>
      <c r="AIA61" s="282"/>
      <c r="AIB61" s="282"/>
      <c r="AIC61" s="282"/>
      <c r="AID61" s="282"/>
      <c r="AIE61" s="282"/>
      <c r="AIF61" s="282"/>
      <c r="AIG61" s="282"/>
      <c r="AIH61" s="282"/>
      <c r="AII61" s="282"/>
      <c r="AIJ61" s="282"/>
      <c r="AIK61" s="282"/>
      <c r="AIL61" s="282"/>
      <c r="AIM61" s="282"/>
      <c r="AIN61" s="282"/>
      <c r="AIO61" s="282"/>
      <c r="AIP61" s="282"/>
      <c r="AIQ61" s="282"/>
      <c r="AIR61" s="282"/>
      <c r="AIS61" s="282"/>
      <c r="AIT61" s="282"/>
      <c r="AIU61" s="282"/>
      <c r="AIV61" s="282"/>
      <c r="AIW61" s="282"/>
      <c r="AIX61" s="282"/>
      <c r="AIY61" s="282"/>
      <c r="AIZ61" s="282"/>
      <c r="AJA61" s="282"/>
      <c r="AJB61" s="282"/>
      <c r="AJC61" s="282"/>
    </row>
    <row r="62" spans="1:939" s="30" customFormat="1" ht="15.75" x14ac:dyDescent="0.25">
      <c r="A62" s="29"/>
      <c r="C62" s="31"/>
      <c r="D62" s="110" t="s">
        <v>402</v>
      </c>
      <c r="E62" s="110"/>
      <c r="F62" s="110"/>
      <c r="G62" s="110"/>
      <c r="H62" s="110"/>
      <c r="I62" s="33"/>
      <c r="J62" s="33"/>
      <c r="K62" s="33"/>
      <c r="L62" s="33"/>
      <c r="M62" s="33"/>
      <c r="N62" s="33"/>
      <c r="O62" s="33"/>
      <c r="P62" s="33"/>
      <c r="Q62" s="33"/>
      <c r="R62" s="33"/>
      <c r="S62" s="33"/>
      <c r="T62" s="33"/>
      <c r="U62" s="33"/>
      <c r="V62" s="33"/>
      <c r="W62" s="33"/>
      <c r="X62" s="33"/>
      <c r="Y62" s="33"/>
      <c r="Z62" s="33"/>
      <c r="AA62" s="33"/>
      <c r="AB62" s="33"/>
      <c r="AC62" s="33"/>
      <c r="AD62" s="33"/>
      <c r="AE62" s="33"/>
      <c r="AF62" s="107"/>
      <c r="AG62" s="107"/>
      <c r="AH62" s="33"/>
      <c r="AI62" s="33"/>
      <c r="AR62" s="283"/>
      <c r="AS62" s="283"/>
      <c r="AT62" s="283"/>
      <c r="AU62" s="283"/>
      <c r="AV62" s="283"/>
      <c r="AW62" s="283"/>
      <c r="AX62" s="283"/>
      <c r="AY62" s="283"/>
      <c r="AZ62" s="283"/>
      <c r="BA62" s="283"/>
      <c r="BB62" s="283"/>
      <c r="BC62" s="283"/>
      <c r="BD62" s="283"/>
      <c r="BE62" s="283"/>
      <c r="BF62" s="283"/>
      <c r="BG62" s="283"/>
      <c r="BH62" s="283"/>
      <c r="BI62" s="283"/>
      <c r="BJ62" s="283"/>
      <c r="BK62" s="283"/>
      <c r="BL62" s="283"/>
      <c r="BM62" s="283"/>
      <c r="BN62" s="283"/>
      <c r="BO62" s="283"/>
      <c r="BP62" s="283"/>
      <c r="BQ62" s="283"/>
      <c r="BR62" s="283"/>
      <c r="BS62" s="283"/>
      <c r="BT62" s="283"/>
      <c r="BU62" s="283"/>
      <c r="BV62" s="283"/>
      <c r="BW62" s="283"/>
      <c r="BX62" s="283"/>
      <c r="BY62" s="283"/>
      <c r="BZ62" s="283"/>
      <c r="CA62" s="283"/>
      <c r="CB62" s="283"/>
      <c r="CC62" s="283"/>
      <c r="CD62" s="283"/>
      <c r="CE62" s="283"/>
      <c r="CF62" s="283"/>
      <c r="CG62" s="283"/>
      <c r="CH62" s="283"/>
      <c r="CI62" s="283"/>
      <c r="CJ62" s="283"/>
      <c r="CK62" s="283"/>
      <c r="CL62" s="283"/>
      <c r="CM62" s="283"/>
      <c r="CN62" s="283"/>
      <c r="CO62" s="283"/>
      <c r="CP62" s="283"/>
      <c r="CQ62" s="283"/>
      <c r="CR62" s="283"/>
      <c r="CS62" s="283"/>
      <c r="CT62" s="283"/>
      <c r="CU62" s="283"/>
      <c r="CV62" s="283"/>
      <c r="CW62" s="283"/>
      <c r="CX62" s="283"/>
      <c r="CY62" s="283"/>
      <c r="CZ62" s="283"/>
      <c r="DA62" s="283"/>
      <c r="DB62" s="283"/>
      <c r="DC62" s="283"/>
      <c r="DD62" s="283"/>
      <c r="DE62" s="283"/>
      <c r="DF62" s="283"/>
      <c r="DG62" s="283"/>
      <c r="DH62" s="283"/>
      <c r="DI62" s="283"/>
      <c r="DJ62" s="283"/>
      <c r="DK62" s="283"/>
      <c r="DL62" s="283"/>
      <c r="DM62" s="283"/>
      <c r="DN62" s="283"/>
      <c r="DO62" s="283"/>
      <c r="DP62" s="283"/>
      <c r="DQ62" s="283"/>
      <c r="DR62" s="283"/>
      <c r="DS62" s="283"/>
      <c r="DT62" s="283"/>
      <c r="DU62" s="283"/>
      <c r="DV62" s="283"/>
      <c r="DW62" s="283"/>
      <c r="DX62" s="283"/>
      <c r="DY62" s="283"/>
      <c r="DZ62" s="283"/>
      <c r="EA62" s="283"/>
      <c r="EB62" s="283"/>
      <c r="EC62" s="283"/>
      <c r="ED62" s="283"/>
      <c r="EE62" s="283"/>
      <c r="EF62" s="283"/>
      <c r="EG62" s="283"/>
      <c r="EH62" s="283"/>
      <c r="EI62" s="283"/>
      <c r="EJ62" s="283"/>
      <c r="EK62" s="283"/>
      <c r="EL62" s="283"/>
      <c r="EM62" s="283"/>
      <c r="EN62" s="283"/>
      <c r="EO62" s="283"/>
      <c r="EP62" s="283"/>
      <c r="EQ62" s="283"/>
      <c r="ER62" s="283"/>
      <c r="ES62" s="283"/>
      <c r="ET62" s="283"/>
      <c r="EU62" s="283"/>
      <c r="EV62" s="283"/>
      <c r="EW62" s="283"/>
      <c r="EX62" s="283"/>
      <c r="EY62" s="283"/>
      <c r="EZ62" s="283"/>
      <c r="FA62" s="283"/>
      <c r="FB62" s="283"/>
      <c r="FC62" s="283"/>
      <c r="FD62" s="283"/>
      <c r="FE62" s="283"/>
      <c r="FF62" s="283"/>
      <c r="FG62" s="283"/>
      <c r="FH62" s="283"/>
      <c r="FI62" s="283"/>
      <c r="FJ62" s="283"/>
      <c r="FK62" s="283"/>
      <c r="FL62" s="283"/>
      <c r="FM62" s="283"/>
      <c r="FN62" s="283"/>
      <c r="FO62" s="283"/>
      <c r="FP62" s="283"/>
      <c r="FQ62" s="283"/>
      <c r="FR62" s="283"/>
      <c r="FS62" s="283"/>
      <c r="FT62" s="283"/>
      <c r="FU62" s="283"/>
      <c r="FV62" s="283"/>
      <c r="FW62" s="283"/>
      <c r="FX62" s="283"/>
      <c r="FY62" s="283"/>
      <c r="FZ62" s="283"/>
      <c r="GA62" s="283"/>
      <c r="GB62" s="283"/>
      <c r="GC62" s="283"/>
      <c r="GD62" s="283"/>
      <c r="GE62" s="283"/>
      <c r="GF62" s="283"/>
      <c r="GG62" s="283"/>
      <c r="GH62" s="283"/>
      <c r="GI62" s="283"/>
      <c r="GJ62" s="283"/>
      <c r="GK62" s="283"/>
      <c r="GL62" s="283"/>
      <c r="GM62" s="283"/>
      <c r="GN62" s="283"/>
      <c r="GO62" s="283"/>
      <c r="GP62" s="283"/>
      <c r="GQ62" s="283"/>
      <c r="GR62" s="283"/>
      <c r="GS62" s="283"/>
      <c r="GT62" s="283"/>
      <c r="GU62" s="283"/>
      <c r="GV62" s="283"/>
      <c r="GW62" s="283"/>
      <c r="GX62" s="283"/>
      <c r="GY62" s="283"/>
      <c r="GZ62" s="283"/>
      <c r="HA62" s="283"/>
      <c r="HB62" s="283"/>
      <c r="HC62" s="283"/>
      <c r="HD62" s="283"/>
      <c r="HE62" s="283"/>
      <c r="HF62" s="283"/>
      <c r="HG62" s="283"/>
      <c r="HH62" s="283"/>
      <c r="HI62" s="283"/>
      <c r="HJ62" s="283"/>
      <c r="HK62" s="283"/>
      <c r="HL62" s="283"/>
      <c r="HM62" s="283"/>
      <c r="HN62" s="283"/>
      <c r="HO62" s="283"/>
      <c r="HP62" s="283"/>
      <c r="HQ62" s="283"/>
      <c r="HR62" s="283"/>
      <c r="HS62" s="283"/>
      <c r="HT62" s="283"/>
      <c r="HU62" s="283"/>
      <c r="HV62" s="283"/>
      <c r="HW62" s="283"/>
      <c r="HX62" s="283"/>
      <c r="HY62" s="283"/>
      <c r="HZ62" s="283"/>
      <c r="IA62" s="283"/>
      <c r="IB62" s="283"/>
      <c r="IC62" s="283"/>
      <c r="ID62" s="283"/>
      <c r="IE62" s="283"/>
      <c r="IF62" s="283"/>
      <c r="IG62" s="283"/>
      <c r="IH62" s="283"/>
      <c r="II62" s="283"/>
      <c r="IJ62" s="283"/>
      <c r="IK62" s="283"/>
      <c r="IL62" s="283"/>
      <c r="IM62" s="283"/>
      <c r="IN62" s="283"/>
      <c r="IO62" s="283"/>
      <c r="IP62" s="283"/>
      <c r="IQ62" s="283"/>
      <c r="IR62" s="283"/>
      <c r="IS62" s="283"/>
      <c r="IT62" s="283"/>
      <c r="IU62" s="283"/>
      <c r="IV62" s="283"/>
      <c r="IW62" s="283"/>
      <c r="IX62" s="283"/>
      <c r="IY62" s="283"/>
      <c r="IZ62" s="283"/>
      <c r="JA62" s="283"/>
      <c r="JB62" s="283"/>
      <c r="JC62" s="283"/>
      <c r="JD62" s="283"/>
      <c r="JE62" s="283"/>
      <c r="JF62" s="283"/>
      <c r="JG62" s="283"/>
      <c r="JH62" s="283"/>
      <c r="JI62" s="283"/>
      <c r="JJ62" s="283"/>
      <c r="JK62" s="283"/>
      <c r="JL62" s="283"/>
      <c r="JM62" s="283"/>
      <c r="JN62" s="283"/>
      <c r="JO62" s="283"/>
      <c r="JP62" s="283"/>
      <c r="JQ62" s="283"/>
      <c r="JR62" s="283"/>
      <c r="JS62" s="283"/>
      <c r="JT62" s="283"/>
      <c r="JU62" s="283"/>
      <c r="JV62" s="283"/>
      <c r="JW62" s="283"/>
      <c r="JX62" s="283"/>
      <c r="JY62" s="283"/>
      <c r="JZ62" s="283"/>
      <c r="KA62" s="283"/>
      <c r="KB62" s="283"/>
      <c r="KC62" s="283"/>
      <c r="KD62" s="283"/>
      <c r="KE62" s="283"/>
      <c r="KF62" s="283"/>
      <c r="KG62" s="283"/>
      <c r="KH62" s="283"/>
      <c r="KI62" s="283"/>
      <c r="KJ62" s="283"/>
      <c r="KK62" s="283"/>
      <c r="KL62" s="283"/>
      <c r="KM62" s="283"/>
      <c r="KN62" s="283"/>
      <c r="KO62" s="283"/>
      <c r="KP62" s="283"/>
      <c r="KQ62" s="283"/>
      <c r="KR62" s="283"/>
      <c r="KS62" s="283"/>
      <c r="KT62" s="283"/>
      <c r="KU62" s="283"/>
      <c r="KV62" s="283"/>
      <c r="KW62" s="283"/>
      <c r="KX62" s="283"/>
      <c r="KY62" s="283"/>
      <c r="KZ62" s="283"/>
      <c r="LA62" s="283"/>
      <c r="LB62" s="283"/>
      <c r="LC62" s="283"/>
      <c r="LD62" s="283"/>
      <c r="LE62" s="283"/>
      <c r="LF62" s="283"/>
      <c r="LG62" s="283"/>
      <c r="LH62" s="283"/>
      <c r="LI62" s="283"/>
      <c r="LJ62" s="283"/>
      <c r="LK62" s="283"/>
      <c r="LL62" s="283"/>
      <c r="LM62" s="283"/>
      <c r="LN62" s="283"/>
      <c r="LO62" s="283"/>
      <c r="LP62" s="283"/>
      <c r="LQ62" s="283"/>
      <c r="LR62" s="283"/>
      <c r="LS62" s="283"/>
      <c r="LT62" s="283"/>
      <c r="LU62" s="283"/>
      <c r="LV62" s="283"/>
      <c r="LW62" s="283"/>
      <c r="LX62" s="283"/>
      <c r="LY62" s="283"/>
      <c r="LZ62" s="283"/>
      <c r="MA62" s="283"/>
      <c r="MB62" s="283"/>
      <c r="MC62" s="283"/>
      <c r="MD62" s="283"/>
      <c r="ME62" s="283"/>
      <c r="MF62" s="283"/>
      <c r="MG62" s="283"/>
      <c r="MH62" s="283"/>
      <c r="MI62" s="283"/>
      <c r="MJ62" s="283"/>
      <c r="MK62" s="283"/>
      <c r="ML62" s="283"/>
      <c r="MM62" s="283"/>
      <c r="MN62" s="283"/>
      <c r="MO62" s="283"/>
      <c r="MP62" s="283"/>
      <c r="MQ62" s="283"/>
      <c r="MR62" s="283"/>
      <c r="MS62" s="283"/>
      <c r="MT62" s="283"/>
      <c r="MU62" s="283"/>
      <c r="MV62" s="283"/>
      <c r="MW62" s="283"/>
      <c r="MX62" s="283"/>
      <c r="MY62" s="283"/>
      <c r="MZ62" s="283"/>
      <c r="NA62" s="283"/>
      <c r="NB62" s="283"/>
      <c r="NC62" s="283"/>
      <c r="ND62" s="283"/>
      <c r="NE62" s="283"/>
      <c r="NF62" s="283"/>
      <c r="NG62" s="283"/>
      <c r="NH62" s="283"/>
      <c r="NI62" s="283"/>
      <c r="NJ62" s="283"/>
      <c r="NK62" s="283"/>
      <c r="NL62" s="283"/>
      <c r="NM62" s="283"/>
      <c r="NN62" s="283"/>
      <c r="NO62" s="283"/>
      <c r="NP62" s="283"/>
      <c r="NQ62" s="283"/>
      <c r="NR62" s="283"/>
      <c r="NS62" s="283"/>
      <c r="NT62" s="283"/>
      <c r="NU62" s="283"/>
      <c r="NV62" s="283"/>
      <c r="NW62" s="283"/>
      <c r="NX62" s="283"/>
      <c r="NY62" s="283"/>
      <c r="NZ62" s="283"/>
      <c r="OA62" s="283"/>
      <c r="OB62" s="283"/>
      <c r="OC62" s="283"/>
      <c r="OD62" s="283"/>
      <c r="OE62" s="283"/>
      <c r="OF62" s="283"/>
      <c r="OG62" s="283"/>
      <c r="OH62" s="283"/>
      <c r="OI62" s="283"/>
      <c r="OJ62" s="283"/>
      <c r="OK62" s="283"/>
      <c r="OL62" s="283"/>
      <c r="OM62" s="283"/>
      <c r="ON62" s="283"/>
      <c r="OO62" s="283"/>
      <c r="OP62" s="283"/>
      <c r="OQ62" s="283"/>
      <c r="OR62" s="283"/>
      <c r="OS62" s="283"/>
      <c r="OT62" s="283"/>
      <c r="OU62" s="283"/>
      <c r="OV62" s="283"/>
      <c r="OW62" s="283"/>
      <c r="OX62" s="283"/>
      <c r="OY62" s="283"/>
      <c r="OZ62" s="283"/>
      <c r="PA62" s="283"/>
      <c r="PB62" s="283"/>
      <c r="PC62" s="283"/>
      <c r="PD62" s="283"/>
      <c r="PE62" s="283"/>
      <c r="PF62" s="283"/>
      <c r="PG62" s="283"/>
      <c r="PH62" s="283"/>
      <c r="PI62" s="283"/>
      <c r="PJ62" s="283"/>
      <c r="PK62" s="283"/>
      <c r="PL62" s="283"/>
      <c r="PM62" s="283"/>
      <c r="PN62" s="283"/>
      <c r="PO62" s="283"/>
      <c r="PP62" s="283"/>
      <c r="PQ62" s="283"/>
      <c r="PR62" s="283"/>
      <c r="PS62" s="283"/>
      <c r="PT62" s="283"/>
      <c r="PU62" s="283"/>
      <c r="PV62" s="283"/>
      <c r="PW62" s="283"/>
      <c r="PX62" s="283"/>
      <c r="PY62" s="283"/>
      <c r="PZ62" s="283"/>
      <c r="QA62" s="283"/>
      <c r="QB62" s="283"/>
      <c r="QC62" s="283"/>
      <c r="QD62" s="283"/>
      <c r="QE62" s="283"/>
      <c r="QF62" s="283"/>
      <c r="QG62" s="283"/>
      <c r="QH62" s="283"/>
      <c r="QI62" s="283"/>
      <c r="QJ62" s="283"/>
      <c r="QK62" s="283"/>
      <c r="QL62" s="283"/>
      <c r="QM62" s="283"/>
      <c r="QN62" s="283"/>
      <c r="QO62" s="283"/>
      <c r="QP62" s="283"/>
      <c r="QQ62" s="283"/>
      <c r="QR62" s="283"/>
      <c r="QS62" s="283"/>
      <c r="QT62" s="283"/>
      <c r="QU62" s="283"/>
      <c r="QV62" s="283"/>
      <c r="QW62" s="283"/>
      <c r="QX62" s="283"/>
      <c r="QY62" s="283"/>
      <c r="QZ62" s="283"/>
      <c r="RA62" s="283"/>
      <c r="RB62" s="283"/>
      <c r="RC62" s="283"/>
      <c r="RD62" s="283"/>
      <c r="RE62" s="283"/>
      <c r="RF62" s="283"/>
      <c r="RG62" s="283"/>
      <c r="RH62" s="283"/>
      <c r="RI62" s="283"/>
      <c r="RJ62" s="283"/>
      <c r="RK62" s="283"/>
      <c r="RL62" s="283"/>
      <c r="RM62" s="283"/>
      <c r="RN62" s="283"/>
      <c r="RO62" s="283"/>
      <c r="RP62" s="283"/>
      <c r="RQ62" s="283"/>
      <c r="RR62" s="283"/>
      <c r="RS62" s="283"/>
      <c r="RT62" s="283"/>
      <c r="RU62" s="283"/>
      <c r="RV62" s="283"/>
      <c r="RW62" s="283"/>
      <c r="RX62" s="283"/>
      <c r="RY62" s="283"/>
      <c r="RZ62" s="283"/>
      <c r="SA62" s="283"/>
      <c r="SB62" s="283"/>
      <c r="SC62" s="283"/>
      <c r="SD62" s="283"/>
      <c r="SE62" s="283"/>
      <c r="SF62" s="283"/>
      <c r="SG62" s="283"/>
      <c r="SH62" s="283"/>
      <c r="SI62" s="283"/>
      <c r="SJ62" s="283"/>
      <c r="SK62" s="283"/>
      <c r="SL62" s="283"/>
      <c r="SM62" s="283"/>
      <c r="SN62" s="283"/>
      <c r="SO62" s="283"/>
      <c r="SP62" s="283"/>
      <c r="SQ62" s="283"/>
      <c r="SR62" s="283"/>
      <c r="SS62" s="283"/>
      <c r="ST62" s="283"/>
      <c r="SU62" s="283"/>
      <c r="SV62" s="283"/>
      <c r="SW62" s="283"/>
      <c r="SX62" s="283"/>
      <c r="SY62" s="283"/>
      <c r="SZ62" s="283"/>
      <c r="TA62" s="283"/>
      <c r="TB62" s="283"/>
      <c r="TC62" s="283"/>
      <c r="TD62" s="283"/>
      <c r="TE62" s="283"/>
      <c r="TF62" s="283"/>
      <c r="TG62" s="283"/>
      <c r="TH62" s="283"/>
      <c r="TI62" s="283"/>
      <c r="TJ62" s="283"/>
      <c r="TK62" s="283"/>
      <c r="TL62" s="283"/>
      <c r="TM62" s="283"/>
      <c r="TN62" s="283"/>
      <c r="TO62" s="283"/>
      <c r="TP62" s="283"/>
      <c r="TQ62" s="283"/>
      <c r="TR62" s="283"/>
      <c r="TS62" s="283"/>
      <c r="TT62" s="283"/>
      <c r="TU62" s="283"/>
      <c r="TV62" s="283"/>
      <c r="TW62" s="283"/>
      <c r="TX62" s="283"/>
      <c r="TY62" s="283"/>
      <c r="TZ62" s="283"/>
      <c r="UA62" s="283"/>
      <c r="UB62" s="283"/>
      <c r="UC62" s="283"/>
      <c r="UD62" s="283"/>
      <c r="UE62" s="283"/>
      <c r="UF62" s="283"/>
      <c r="UG62" s="283"/>
      <c r="UH62" s="283"/>
      <c r="UI62" s="283"/>
      <c r="UJ62" s="283"/>
      <c r="UK62" s="283"/>
      <c r="UL62" s="283"/>
      <c r="UM62" s="283"/>
      <c r="UN62" s="283"/>
      <c r="UO62" s="283"/>
      <c r="UP62" s="283"/>
      <c r="UQ62" s="283"/>
      <c r="UR62" s="283"/>
      <c r="US62" s="283"/>
      <c r="UT62" s="283"/>
      <c r="UU62" s="283"/>
      <c r="UV62" s="283"/>
      <c r="UW62" s="283"/>
      <c r="UX62" s="283"/>
      <c r="UY62" s="283"/>
      <c r="UZ62" s="283"/>
      <c r="VA62" s="283"/>
      <c r="VB62" s="283"/>
      <c r="VC62" s="283"/>
      <c r="VD62" s="283"/>
      <c r="VE62" s="283"/>
      <c r="VF62" s="283"/>
      <c r="VG62" s="283"/>
      <c r="VH62" s="283"/>
      <c r="VI62" s="283"/>
      <c r="VJ62" s="283"/>
      <c r="VK62" s="283"/>
      <c r="VL62" s="283"/>
      <c r="VM62" s="283"/>
      <c r="VN62" s="283"/>
      <c r="VO62" s="283"/>
      <c r="VP62" s="283"/>
      <c r="VQ62" s="283"/>
      <c r="VR62" s="283"/>
      <c r="VS62" s="283"/>
      <c r="VT62" s="283"/>
      <c r="VU62" s="283"/>
      <c r="VV62" s="283"/>
      <c r="VW62" s="283"/>
      <c r="VX62" s="283"/>
      <c r="VY62" s="283"/>
      <c r="VZ62" s="283"/>
      <c r="WA62" s="283"/>
      <c r="WB62" s="283"/>
      <c r="WC62" s="283"/>
      <c r="WD62" s="283"/>
      <c r="WE62" s="283"/>
      <c r="WF62" s="283"/>
      <c r="WG62" s="283"/>
      <c r="WH62" s="283"/>
      <c r="WI62" s="283"/>
      <c r="WJ62" s="283"/>
      <c r="WK62" s="283"/>
      <c r="WL62" s="283"/>
      <c r="WM62" s="283"/>
      <c r="WN62" s="283"/>
      <c r="WO62" s="283"/>
      <c r="WP62" s="283"/>
      <c r="WQ62" s="283"/>
      <c r="WR62" s="283"/>
      <c r="WS62" s="283"/>
      <c r="WT62" s="283"/>
      <c r="WU62" s="283"/>
      <c r="WV62" s="283"/>
      <c r="WW62" s="283"/>
      <c r="WX62" s="283"/>
      <c r="WY62" s="283"/>
      <c r="WZ62" s="283"/>
      <c r="XA62" s="283"/>
      <c r="XB62" s="283"/>
      <c r="XC62" s="283"/>
      <c r="XD62" s="283"/>
      <c r="XE62" s="283"/>
      <c r="XF62" s="283"/>
      <c r="XG62" s="283"/>
      <c r="XH62" s="283"/>
      <c r="XI62" s="283"/>
      <c r="XJ62" s="283"/>
      <c r="XK62" s="283"/>
      <c r="XL62" s="283"/>
      <c r="XM62" s="283"/>
      <c r="XN62" s="283"/>
      <c r="XO62" s="283"/>
      <c r="XP62" s="283"/>
      <c r="XQ62" s="283"/>
      <c r="XR62" s="283"/>
      <c r="XS62" s="283"/>
      <c r="XT62" s="283"/>
      <c r="XU62" s="283"/>
      <c r="XV62" s="283"/>
      <c r="XW62" s="283"/>
      <c r="XX62" s="283"/>
      <c r="XY62" s="283"/>
      <c r="XZ62" s="283"/>
      <c r="YA62" s="283"/>
      <c r="YB62" s="283"/>
      <c r="YC62" s="283"/>
      <c r="YD62" s="283"/>
      <c r="YE62" s="283"/>
      <c r="YF62" s="283"/>
      <c r="YG62" s="283"/>
      <c r="YH62" s="283"/>
      <c r="YI62" s="283"/>
      <c r="YJ62" s="283"/>
      <c r="YK62" s="283"/>
      <c r="YL62" s="283"/>
      <c r="YM62" s="283"/>
      <c r="YN62" s="283"/>
      <c r="YO62" s="283"/>
      <c r="YP62" s="283"/>
      <c r="YQ62" s="283"/>
      <c r="YR62" s="283"/>
      <c r="YS62" s="283"/>
      <c r="YT62" s="283"/>
      <c r="YU62" s="283"/>
      <c r="YV62" s="283"/>
      <c r="YW62" s="283"/>
      <c r="YX62" s="283"/>
      <c r="YY62" s="283"/>
      <c r="YZ62" s="283"/>
      <c r="ZA62" s="283"/>
      <c r="ZB62" s="283"/>
      <c r="ZC62" s="283"/>
      <c r="ZD62" s="283"/>
      <c r="ZE62" s="283"/>
      <c r="ZF62" s="283"/>
      <c r="ZG62" s="283"/>
      <c r="ZH62" s="283"/>
      <c r="ZI62" s="283"/>
      <c r="ZJ62" s="283"/>
      <c r="ZK62" s="283"/>
      <c r="ZL62" s="283"/>
      <c r="ZM62" s="283"/>
      <c r="ZN62" s="283"/>
      <c r="ZO62" s="283"/>
      <c r="ZP62" s="283"/>
      <c r="ZQ62" s="283"/>
      <c r="ZR62" s="283"/>
      <c r="ZS62" s="283"/>
      <c r="ZT62" s="283"/>
      <c r="ZU62" s="283"/>
      <c r="ZV62" s="283"/>
      <c r="ZW62" s="283"/>
      <c r="ZX62" s="283"/>
      <c r="ZY62" s="283"/>
      <c r="ZZ62" s="283"/>
      <c r="AAA62" s="283"/>
      <c r="AAB62" s="283"/>
      <c r="AAC62" s="283"/>
      <c r="AAD62" s="283"/>
      <c r="AAE62" s="283"/>
      <c r="AAF62" s="283"/>
      <c r="AAG62" s="283"/>
      <c r="AAH62" s="283"/>
      <c r="AAI62" s="283"/>
      <c r="AAJ62" s="283"/>
      <c r="AAK62" s="283"/>
      <c r="AAL62" s="283"/>
      <c r="AAM62" s="283"/>
      <c r="AAN62" s="283"/>
      <c r="AAO62" s="283"/>
      <c r="AAP62" s="283"/>
      <c r="AAQ62" s="283"/>
      <c r="AAR62" s="283"/>
      <c r="AAS62" s="283"/>
      <c r="AAT62" s="283"/>
      <c r="AAU62" s="283"/>
      <c r="AAV62" s="283"/>
      <c r="AAW62" s="283"/>
      <c r="AAX62" s="283"/>
      <c r="AAY62" s="283"/>
      <c r="AAZ62" s="283"/>
      <c r="ABA62" s="283"/>
      <c r="ABB62" s="283"/>
      <c r="ABC62" s="283"/>
      <c r="ABD62" s="283"/>
      <c r="ABE62" s="283"/>
      <c r="ABF62" s="283"/>
      <c r="ABG62" s="283"/>
      <c r="ABH62" s="283"/>
      <c r="ABI62" s="283"/>
      <c r="ABJ62" s="283"/>
      <c r="ABK62" s="283"/>
      <c r="ABL62" s="283"/>
      <c r="ABM62" s="283"/>
      <c r="ABN62" s="283"/>
      <c r="ABO62" s="283"/>
      <c r="ABP62" s="283"/>
      <c r="ABQ62" s="283"/>
      <c r="ABR62" s="283"/>
      <c r="ABS62" s="283"/>
      <c r="ABT62" s="283"/>
      <c r="ABU62" s="283"/>
      <c r="ABV62" s="283"/>
      <c r="ABW62" s="283"/>
      <c r="ABX62" s="283"/>
      <c r="ABY62" s="283"/>
      <c r="ABZ62" s="283"/>
      <c r="ACA62" s="283"/>
      <c r="ACB62" s="283"/>
      <c r="ACC62" s="283"/>
      <c r="ACD62" s="283"/>
      <c r="ACE62" s="283"/>
      <c r="ACF62" s="283"/>
      <c r="ACG62" s="283"/>
      <c r="ACH62" s="283"/>
      <c r="ACI62" s="283"/>
      <c r="ACJ62" s="283"/>
      <c r="ACK62" s="283"/>
      <c r="ACL62" s="283"/>
      <c r="ACM62" s="283"/>
      <c r="ACN62" s="283"/>
      <c r="ACO62" s="283"/>
      <c r="ACP62" s="283"/>
      <c r="ACQ62" s="283"/>
      <c r="ACR62" s="283"/>
      <c r="ACS62" s="283"/>
      <c r="ACT62" s="283"/>
      <c r="ACU62" s="283"/>
      <c r="ACV62" s="283"/>
      <c r="ACW62" s="283"/>
      <c r="ACX62" s="283"/>
      <c r="ACY62" s="283"/>
      <c r="ACZ62" s="283"/>
      <c r="ADA62" s="283"/>
      <c r="ADB62" s="283"/>
      <c r="ADC62" s="283"/>
      <c r="ADD62" s="283"/>
      <c r="ADE62" s="283"/>
      <c r="ADF62" s="283"/>
      <c r="ADG62" s="283"/>
      <c r="ADH62" s="283"/>
      <c r="ADI62" s="283"/>
      <c r="ADJ62" s="283"/>
      <c r="ADK62" s="283"/>
      <c r="ADL62" s="283"/>
      <c r="ADM62" s="283"/>
      <c r="ADN62" s="283"/>
      <c r="ADO62" s="283"/>
      <c r="ADP62" s="283"/>
      <c r="ADQ62" s="283"/>
      <c r="ADR62" s="283"/>
      <c r="ADS62" s="283"/>
      <c r="ADT62" s="283"/>
      <c r="ADU62" s="283"/>
      <c r="ADV62" s="283"/>
      <c r="ADW62" s="283"/>
      <c r="ADX62" s="283"/>
      <c r="ADY62" s="283"/>
      <c r="ADZ62" s="283"/>
      <c r="AEA62" s="283"/>
      <c r="AEB62" s="283"/>
      <c r="AEC62" s="283"/>
      <c r="AED62" s="283"/>
      <c r="AEE62" s="283"/>
      <c r="AEF62" s="283"/>
      <c r="AEG62" s="283"/>
      <c r="AEH62" s="283"/>
      <c r="AEI62" s="283"/>
      <c r="AEJ62" s="283"/>
      <c r="AEK62" s="283"/>
      <c r="AEL62" s="283"/>
      <c r="AEM62" s="283"/>
      <c r="AEN62" s="283"/>
      <c r="AEO62" s="283"/>
      <c r="AEP62" s="283"/>
      <c r="AEQ62" s="283"/>
      <c r="AER62" s="283"/>
      <c r="AES62" s="283"/>
      <c r="AET62" s="283"/>
      <c r="AEU62" s="283"/>
      <c r="AEV62" s="283"/>
      <c r="AEW62" s="283"/>
      <c r="AEX62" s="283"/>
      <c r="AEY62" s="283"/>
      <c r="AEZ62" s="283"/>
      <c r="AFA62" s="283"/>
      <c r="AFB62" s="283"/>
      <c r="AFC62" s="283"/>
      <c r="AFD62" s="283"/>
      <c r="AFE62" s="283"/>
      <c r="AFF62" s="283"/>
      <c r="AFG62" s="283"/>
      <c r="AFH62" s="283"/>
      <c r="AFI62" s="283"/>
      <c r="AFJ62" s="283"/>
      <c r="AFK62" s="283"/>
      <c r="AFL62" s="283"/>
      <c r="AFM62" s="283"/>
      <c r="AFN62" s="283"/>
      <c r="AFO62" s="283"/>
      <c r="AFP62" s="283"/>
      <c r="AFQ62" s="283"/>
      <c r="AFR62" s="283"/>
      <c r="AFS62" s="283"/>
      <c r="AFT62" s="283"/>
      <c r="AFU62" s="283"/>
      <c r="AFV62" s="283"/>
      <c r="AFW62" s="283"/>
      <c r="AFX62" s="283"/>
      <c r="AFY62" s="283"/>
      <c r="AFZ62" s="283"/>
      <c r="AGA62" s="283"/>
      <c r="AGB62" s="283"/>
      <c r="AGC62" s="283"/>
      <c r="AGD62" s="283"/>
      <c r="AGE62" s="283"/>
      <c r="AGF62" s="283"/>
      <c r="AGG62" s="283"/>
      <c r="AGH62" s="283"/>
      <c r="AGI62" s="283"/>
      <c r="AGJ62" s="283"/>
      <c r="AGK62" s="283"/>
      <c r="AGL62" s="283"/>
      <c r="AGM62" s="283"/>
      <c r="AGN62" s="283"/>
      <c r="AGO62" s="283"/>
      <c r="AGP62" s="283"/>
      <c r="AGQ62" s="283"/>
      <c r="AGR62" s="283"/>
      <c r="AGS62" s="283"/>
      <c r="AGT62" s="283"/>
      <c r="AGU62" s="283"/>
      <c r="AGV62" s="283"/>
      <c r="AGW62" s="283"/>
      <c r="AGX62" s="283"/>
      <c r="AGY62" s="283"/>
      <c r="AGZ62" s="283"/>
      <c r="AHA62" s="283"/>
      <c r="AHB62" s="283"/>
      <c r="AHC62" s="283"/>
      <c r="AHD62" s="283"/>
      <c r="AHE62" s="283"/>
      <c r="AHF62" s="283"/>
      <c r="AHG62" s="283"/>
      <c r="AHH62" s="283"/>
      <c r="AHI62" s="283"/>
      <c r="AHJ62" s="283"/>
      <c r="AHK62" s="283"/>
      <c r="AHL62" s="283"/>
      <c r="AHM62" s="283"/>
      <c r="AHN62" s="283"/>
      <c r="AHO62" s="283"/>
      <c r="AHP62" s="283"/>
      <c r="AHQ62" s="283"/>
      <c r="AHR62" s="283"/>
      <c r="AHS62" s="283"/>
      <c r="AHT62" s="283"/>
      <c r="AHU62" s="283"/>
      <c r="AHV62" s="283"/>
      <c r="AHW62" s="283"/>
      <c r="AHX62" s="283"/>
      <c r="AHY62" s="283"/>
      <c r="AHZ62" s="283"/>
      <c r="AIA62" s="283"/>
      <c r="AIB62" s="283"/>
      <c r="AIC62" s="283"/>
      <c r="AID62" s="283"/>
      <c r="AIE62" s="283"/>
      <c r="AIF62" s="283"/>
      <c r="AIG62" s="283"/>
      <c r="AIH62" s="283"/>
      <c r="AII62" s="283"/>
      <c r="AIJ62" s="283"/>
      <c r="AIK62" s="283"/>
      <c r="AIL62" s="283"/>
      <c r="AIM62" s="283"/>
      <c r="AIN62" s="283"/>
      <c r="AIO62" s="283"/>
      <c r="AIP62" s="283"/>
      <c r="AIQ62" s="283"/>
      <c r="AIR62" s="283"/>
      <c r="AIS62" s="283"/>
      <c r="AIT62" s="283"/>
      <c r="AIU62" s="283"/>
      <c r="AIV62" s="283"/>
      <c r="AIW62" s="283"/>
      <c r="AIX62" s="283"/>
      <c r="AIY62" s="283"/>
      <c r="AIZ62" s="283"/>
      <c r="AJA62" s="283"/>
      <c r="AJB62" s="283"/>
      <c r="AJC62" s="283"/>
    </row>
    <row r="63" spans="1:939" s="30" customFormat="1" ht="15.75" customHeight="1" x14ac:dyDescent="0.25">
      <c r="A63" s="29"/>
      <c r="D63" s="31" t="s">
        <v>403</v>
      </c>
      <c r="E63" s="32"/>
      <c r="F63" s="26"/>
      <c r="G63" s="26" t="s">
        <v>404</v>
      </c>
      <c r="H63" s="33"/>
      <c r="M63" s="110"/>
      <c r="N63" s="110"/>
      <c r="O63" s="110"/>
      <c r="P63" s="110"/>
      <c r="Q63" s="110"/>
      <c r="R63" s="432"/>
      <c r="S63" s="432"/>
      <c r="T63" s="110"/>
      <c r="U63" s="432"/>
      <c r="V63" s="432"/>
      <c r="W63" s="110"/>
      <c r="X63" s="110"/>
      <c r="Y63" s="110"/>
      <c r="Z63" s="110"/>
      <c r="AA63" s="110"/>
      <c r="AB63" s="110"/>
      <c r="AC63" s="110"/>
      <c r="AD63" s="27"/>
      <c r="AE63" s="27"/>
      <c r="AF63" s="106"/>
      <c r="AG63" s="106"/>
      <c r="AH63" s="33"/>
      <c r="AI63" s="33"/>
      <c r="AR63" s="283"/>
      <c r="AS63" s="283"/>
      <c r="AT63" s="283"/>
      <c r="AU63" s="283"/>
      <c r="AV63" s="283"/>
      <c r="AW63" s="283"/>
      <c r="AX63" s="283"/>
      <c r="AY63" s="283"/>
      <c r="AZ63" s="283"/>
      <c r="BA63" s="283"/>
      <c r="BB63" s="283"/>
      <c r="BC63" s="283"/>
      <c r="BD63" s="283"/>
      <c r="BE63" s="283"/>
      <c r="BF63" s="283"/>
      <c r="BG63" s="283"/>
      <c r="BH63" s="283"/>
      <c r="BI63" s="283"/>
      <c r="BJ63" s="283"/>
      <c r="BK63" s="283"/>
      <c r="BL63" s="283"/>
      <c r="BM63" s="283"/>
      <c r="BN63" s="283"/>
      <c r="BO63" s="283"/>
      <c r="BP63" s="283"/>
      <c r="BQ63" s="283"/>
      <c r="BR63" s="283"/>
      <c r="BS63" s="283"/>
      <c r="BT63" s="283"/>
      <c r="BU63" s="283"/>
      <c r="BV63" s="283"/>
      <c r="BW63" s="283"/>
      <c r="BX63" s="283"/>
      <c r="BY63" s="283"/>
      <c r="BZ63" s="283"/>
      <c r="CA63" s="283"/>
      <c r="CB63" s="283"/>
      <c r="CC63" s="283"/>
      <c r="CD63" s="283"/>
      <c r="CE63" s="283"/>
      <c r="CF63" s="283"/>
      <c r="CG63" s="283"/>
      <c r="CH63" s="283"/>
      <c r="CI63" s="283"/>
      <c r="CJ63" s="283"/>
      <c r="CK63" s="283"/>
      <c r="CL63" s="283"/>
      <c r="CM63" s="283"/>
      <c r="CN63" s="283"/>
      <c r="CO63" s="283"/>
      <c r="CP63" s="283"/>
      <c r="CQ63" s="283"/>
      <c r="CR63" s="283"/>
      <c r="CS63" s="283"/>
      <c r="CT63" s="283"/>
      <c r="CU63" s="283"/>
      <c r="CV63" s="283"/>
      <c r="CW63" s="283"/>
      <c r="CX63" s="283"/>
      <c r="CY63" s="283"/>
      <c r="CZ63" s="283"/>
      <c r="DA63" s="283"/>
      <c r="DB63" s="283"/>
      <c r="DC63" s="283"/>
      <c r="DD63" s="283"/>
      <c r="DE63" s="283"/>
      <c r="DF63" s="283"/>
      <c r="DG63" s="283"/>
      <c r="DH63" s="283"/>
      <c r="DI63" s="283"/>
      <c r="DJ63" s="283"/>
      <c r="DK63" s="283"/>
      <c r="DL63" s="283"/>
      <c r="DM63" s="283"/>
      <c r="DN63" s="283"/>
      <c r="DO63" s="283"/>
      <c r="DP63" s="283"/>
      <c r="DQ63" s="283"/>
      <c r="DR63" s="283"/>
      <c r="DS63" s="283"/>
      <c r="DT63" s="283"/>
      <c r="DU63" s="283"/>
      <c r="DV63" s="283"/>
      <c r="DW63" s="283"/>
      <c r="DX63" s="283"/>
      <c r="DY63" s="283"/>
      <c r="DZ63" s="283"/>
      <c r="EA63" s="283"/>
      <c r="EB63" s="283"/>
      <c r="EC63" s="283"/>
      <c r="ED63" s="283"/>
      <c r="EE63" s="283"/>
      <c r="EF63" s="283"/>
      <c r="EG63" s="283"/>
      <c r="EH63" s="283"/>
      <c r="EI63" s="283"/>
      <c r="EJ63" s="283"/>
      <c r="EK63" s="283"/>
      <c r="EL63" s="283"/>
      <c r="EM63" s="283"/>
      <c r="EN63" s="283"/>
      <c r="EO63" s="283"/>
      <c r="EP63" s="283"/>
      <c r="EQ63" s="283"/>
      <c r="ER63" s="283"/>
      <c r="ES63" s="283"/>
      <c r="ET63" s="283"/>
      <c r="EU63" s="283"/>
      <c r="EV63" s="283"/>
      <c r="EW63" s="283"/>
      <c r="EX63" s="283"/>
      <c r="EY63" s="283"/>
      <c r="EZ63" s="283"/>
      <c r="FA63" s="283"/>
      <c r="FB63" s="283"/>
      <c r="FC63" s="283"/>
      <c r="FD63" s="283"/>
      <c r="FE63" s="283"/>
      <c r="FF63" s="283"/>
      <c r="FG63" s="283"/>
      <c r="FH63" s="283"/>
      <c r="FI63" s="283"/>
      <c r="FJ63" s="283"/>
      <c r="FK63" s="283"/>
      <c r="FL63" s="283"/>
      <c r="FM63" s="283"/>
      <c r="FN63" s="283"/>
      <c r="FO63" s="283"/>
      <c r="FP63" s="283"/>
      <c r="FQ63" s="283"/>
      <c r="FR63" s="283"/>
      <c r="FS63" s="283"/>
      <c r="FT63" s="283"/>
      <c r="FU63" s="283"/>
      <c r="FV63" s="283"/>
      <c r="FW63" s="283"/>
      <c r="FX63" s="283"/>
      <c r="FY63" s="283"/>
      <c r="FZ63" s="283"/>
      <c r="GA63" s="283"/>
      <c r="GB63" s="283"/>
      <c r="GC63" s="283"/>
      <c r="GD63" s="283"/>
      <c r="GE63" s="283"/>
      <c r="GF63" s="283"/>
      <c r="GG63" s="283"/>
      <c r="GH63" s="283"/>
      <c r="GI63" s="283"/>
      <c r="GJ63" s="283"/>
      <c r="GK63" s="283"/>
      <c r="GL63" s="283"/>
      <c r="GM63" s="283"/>
      <c r="GN63" s="283"/>
      <c r="GO63" s="283"/>
      <c r="GP63" s="283"/>
      <c r="GQ63" s="283"/>
      <c r="GR63" s="283"/>
      <c r="GS63" s="283"/>
      <c r="GT63" s="283"/>
      <c r="GU63" s="283"/>
      <c r="GV63" s="283"/>
      <c r="GW63" s="283"/>
      <c r="GX63" s="283"/>
      <c r="GY63" s="283"/>
      <c r="GZ63" s="283"/>
      <c r="HA63" s="283"/>
      <c r="HB63" s="283"/>
      <c r="HC63" s="283"/>
      <c r="HD63" s="283"/>
      <c r="HE63" s="283"/>
      <c r="HF63" s="283"/>
      <c r="HG63" s="283"/>
      <c r="HH63" s="283"/>
      <c r="HI63" s="283"/>
      <c r="HJ63" s="283"/>
      <c r="HK63" s="283"/>
      <c r="HL63" s="283"/>
      <c r="HM63" s="283"/>
      <c r="HN63" s="283"/>
      <c r="HO63" s="283"/>
      <c r="HP63" s="283"/>
      <c r="HQ63" s="283"/>
      <c r="HR63" s="283"/>
      <c r="HS63" s="283"/>
      <c r="HT63" s="283"/>
      <c r="HU63" s="283"/>
      <c r="HV63" s="283"/>
      <c r="HW63" s="283"/>
      <c r="HX63" s="283"/>
      <c r="HY63" s="283"/>
      <c r="HZ63" s="283"/>
      <c r="IA63" s="283"/>
      <c r="IB63" s="283"/>
      <c r="IC63" s="283"/>
      <c r="ID63" s="283"/>
      <c r="IE63" s="283"/>
      <c r="IF63" s="283"/>
      <c r="IG63" s="283"/>
      <c r="IH63" s="283"/>
      <c r="II63" s="283"/>
      <c r="IJ63" s="283"/>
      <c r="IK63" s="283"/>
      <c r="IL63" s="283"/>
      <c r="IM63" s="283"/>
      <c r="IN63" s="283"/>
      <c r="IO63" s="283"/>
      <c r="IP63" s="283"/>
      <c r="IQ63" s="283"/>
      <c r="IR63" s="283"/>
      <c r="IS63" s="283"/>
      <c r="IT63" s="283"/>
      <c r="IU63" s="283"/>
      <c r="IV63" s="283"/>
      <c r="IW63" s="283"/>
      <c r="IX63" s="283"/>
      <c r="IY63" s="283"/>
      <c r="IZ63" s="283"/>
      <c r="JA63" s="283"/>
      <c r="JB63" s="283"/>
      <c r="JC63" s="283"/>
      <c r="JD63" s="283"/>
      <c r="JE63" s="283"/>
      <c r="JF63" s="283"/>
      <c r="JG63" s="283"/>
      <c r="JH63" s="283"/>
      <c r="JI63" s="283"/>
      <c r="JJ63" s="283"/>
      <c r="JK63" s="283"/>
      <c r="JL63" s="283"/>
      <c r="JM63" s="283"/>
      <c r="JN63" s="283"/>
      <c r="JO63" s="283"/>
      <c r="JP63" s="283"/>
      <c r="JQ63" s="283"/>
      <c r="JR63" s="283"/>
      <c r="JS63" s="283"/>
      <c r="JT63" s="283"/>
      <c r="JU63" s="283"/>
      <c r="JV63" s="283"/>
      <c r="JW63" s="283"/>
      <c r="JX63" s="283"/>
      <c r="JY63" s="283"/>
      <c r="JZ63" s="283"/>
      <c r="KA63" s="283"/>
      <c r="KB63" s="283"/>
      <c r="KC63" s="283"/>
      <c r="KD63" s="283"/>
      <c r="KE63" s="283"/>
      <c r="KF63" s="283"/>
      <c r="KG63" s="283"/>
      <c r="KH63" s="283"/>
      <c r="KI63" s="283"/>
      <c r="KJ63" s="283"/>
      <c r="KK63" s="283"/>
      <c r="KL63" s="283"/>
      <c r="KM63" s="283"/>
      <c r="KN63" s="283"/>
      <c r="KO63" s="283"/>
      <c r="KP63" s="283"/>
      <c r="KQ63" s="283"/>
      <c r="KR63" s="283"/>
      <c r="KS63" s="283"/>
      <c r="KT63" s="283"/>
      <c r="KU63" s="283"/>
      <c r="KV63" s="283"/>
      <c r="KW63" s="283"/>
      <c r="KX63" s="283"/>
      <c r="KY63" s="283"/>
      <c r="KZ63" s="283"/>
      <c r="LA63" s="283"/>
      <c r="LB63" s="283"/>
      <c r="LC63" s="283"/>
      <c r="LD63" s="283"/>
      <c r="LE63" s="283"/>
      <c r="LF63" s="283"/>
      <c r="LG63" s="283"/>
      <c r="LH63" s="283"/>
      <c r="LI63" s="283"/>
      <c r="LJ63" s="283"/>
      <c r="LK63" s="283"/>
      <c r="LL63" s="283"/>
      <c r="LM63" s="283"/>
      <c r="LN63" s="283"/>
      <c r="LO63" s="283"/>
      <c r="LP63" s="283"/>
      <c r="LQ63" s="283"/>
      <c r="LR63" s="283"/>
      <c r="LS63" s="283"/>
      <c r="LT63" s="283"/>
      <c r="LU63" s="283"/>
      <c r="LV63" s="283"/>
      <c r="LW63" s="283"/>
      <c r="LX63" s="283"/>
      <c r="LY63" s="283"/>
      <c r="LZ63" s="283"/>
      <c r="MA63" s="283"/>
      <c r="MB63" s="283"/>
      <c r="MC63" s="283"/>
      <c r="MD63" s="283"/>
      <c r="ME63" s="283"/>
      <c r="MF63" s="283"/>
      <c r="MG63" s="283"/>
      <c r="MH63" s="283"/>
      <c r="MI63" s="283"/>
      <c r="MJ63" s="283"/>
      <c r="MK63" s="283"/>
      <c r="ML63" s="283"/>
      <c r="MM63" s="283"/>
      <c r="MN63" s="283"/>
      <c r="MO63" s="283"/>
      <c r="MP63" s="283"/>
      <c r="MQ63" s="283"/>
      <c r="MR63" s="283"/>
      <c r="MS63" s="283"/>
      <c r="MT63" s="283"/>
      <c r="MU63" s="283"/>
      <c r="MV63" s="283"/>
      <c r="MW63" s="283"/>
      <c r="MX63" s="283"/>
      <c r="MY63" s="283"/>
      <c r="MZ63" s="283"/>
      <c r="NA63" s="283"/>
      <c r="NB63" s="283"/>
      <c r="NC63" s="283"/>
      <c r="ND63" s="283"/>
      <c r="NE63" s="283"/>
      <c r="NF63" s="283"/>
      <c r="NG63" s="283"/>
      <c r="NH63" s="283"/>
      <c r="NI63" s="283"/>
      <c r="NJ63" s="283"/>
      <c r="NK63" s="283"/>
      <c r="NL63" s="283"/>
      <c r="NM63" s="283"/>
      <c r="NN63" s="283"/>
      <c r="NO63" s="283"/>
      <c r="NP63" s="283"/>
      <c r="NQ63" s="283"/>
      <c r="NR63" s="283"/>
      <c r="NS63" s="283"/>
      <c r="NT63" s="283"/>
      <c r="NU63" s="283"/>
      <c r="NV63" s="283"/>
      <c r="NW63" s="283"/>
      <c r="NX63" s="283"/>
      <c r="NY63" s="283"/>
      <c r="NZ63" s="283"/>
      <c r="OA63" s="283"/>
      <c r="OB63" s="283"/>
      <c r="OC63" s="283"/>
      <c r="OD63" s="283"/>
      <c r="OE63" s="283"/>
      <c r="OF63" s="283"/>
      <c r="OG63" s="283"/>
      <c r="OH63" s="283"/>
      <c r="OI63" s="283"/>
      <c r="OJ63" s="283"/>
      <c r="OK63" s="283"/>
      <c r="OL63" s="283"/>
      <c r="OM63" s="283"/>
      <c r="ON63" s="283"/>
      <c r="OO63" s="283"/>
      <c r="OP63" s="283"/>
      <c r="OQ63" s="283"/>
      <c r="OR63" s="283"/>
      <c r="OS63" s="283"/>
      <c r="OT63" s="283"/>
      <c r="OU63" s="283"/>
      <c r="OV63" s="283"/>
      <c r="OW63" s="283"/>
      <c r="OX63" s="283"/>
      <c r="OY63" s="283"/>
      <c r="OZ63" s="283"/>
      <c r="PA63" s="283"/>
      <c r="PB63" s="283"/>
      <c r="PC63" s="283"/>
      <c r="PD63" s="283"/>
      <c r="PE63" s="283"/>
      <c r="PF63" s="283"/>
      <c r="PG63" s="283"/>
      <c r="PH63" s="283"/>
      <c r="PI63" s="283"/>
      <c r="PJ63" s="283"/>
      <c r="PK63" s="283"/>
      <c r="PL63" s="283"/>
      <c r="PM63" s="283"/>
      <c r="PN63" s="283"/>
      <c r="PO63" s="283"/>
      <c r="PP63" s="283"/>
      <c r="PQ63" s="283"/>
      <c r="PR63" s="283"/>
      <c r="PS63" s="283"/>
      <c r="PT63" s="283"/>
      <c r="PU63" s="283"/>
      <c r="PV63" s="283"/>
      <c r="PW63" s="283"/>
      <c r="PX63" s="283"/>
      <c r="PY63" s="283"/>
      <c r="PZ63" s="283"/>
      <c r="QA63" s="283"/>
      <c r="QB63" s="283"/>
      <c r="QC63" s="283"/>
      <c r="QD63" s="283"/>
      <c r="QE63" s="283"/>
      <c r="QF63" s="283"/>
      <c r="QG63" s="283"/>
      <c r="QH63" s="283"/>
      <c r="QI63" s="283"/>
      <c r="QJ63" s="283"/>
      <c r="QK63" s="283"/>
      <c r="QL63" s="283"/>
      <c r="QM63" s="283"/>
      <c r="QN63" s="283"/>
      <c r="QO63" s="283"/>
      <c r="QP63" s="283"/>
      <c r="QQ63" s="283"/>
      <c r="QR63" s="283"/>
      <c r="QS63" s="283"/>
      <c r="QT63" s="283"/>
      <c r="QU63" s="283"/>
      <c r="QV63" s="283"/>
      <c r="QW63" s="283"/>
      <c r="QX63" s="283"/>
      <c r="QY63" s="283"/>
      <c r="QZ63" s="283"/>
      <c r="RA63" s="283"/>
      <c r="RB63" s="283"/>
      <c r="RC63" s="283"/>
      <c r="RD63" s="283"/>
      <c r="RE63" s="283"/>
      <c r="RF63" s="283"/>
      <c r="RG63" s="283"/>
      <c r="RH63" s="283"/>
      <c r="RI63" s="283"/>
      <c r="RJ63" s="283"/>
      <c r="RK63" s="283"/>
      <c r="RL63" s="283"/>
      <c r="RM63" s="283"/>
      <c r="RN63" s="283"/>
      <c r="RO63" s="283"/>
      <c r="RP63" s="283"/>
      <c r="RQ63" s="283"/>
      <c r="RR63" s="283"/>
      <c r="RS63" s="283"/>
      <c r="RT63" s="283"/>
      <c r="RU63" s="283"/>
      <c r="RV63" s="283"/>
      <c r="RW63" s="283"/>
      <c r="RX63" s="283"/>
      <c r="RY63" s="283"/>
      <c r="RZ63" s="283"/>
      <c r="SA63" s="283"/>
      <c r="SB63" s="283"/>
      <c r="SC63" s="283"/>
      <c r="SD63" s="283"/>
      <c r="SE63" s="283"/>
      <c r="SF63" s="283"/>
      <c r="SG63" s="283"/>
      <c r="SH63" s="283"/>
      <c r="SI63" s="283"/>
      <c r="SJ63" s="283"/>
      <c r="SK63" s="283"/>
      <c r="SL63" s="283"/>
      <c r="SM63" s="283"/>
      <c r="SN63" s="283"/>
      <c r="SO63" s="283"/>
      <c r="SP63" s="283"/>
      <c r="SQ63" s="283"/>
      <c r="SR63" s="283"/>
      <c r="SS63" s="283"/>
      <c r="ST63" s="283"/>
      <c r="SU63" s="283"/>
      <c r="SV63" s="283"/>
      <c r="SW63" s="283"/>
      <c r="SX63" s="283"/>
      <c r="SY63" s="283"/>
      <c r="SZ63" s="283"/>
      <c r="TA63" s="283"/>
      <c r="TB63" s="283"/>
      <c r="TC63" s="283"/>
      <c r="TD63" s="283"/>
      <c r="TE63" s="283"/>
      <c r="TF63" s="283"/>
      <c r="TG63" s="283"/>
      <c r="TH63" s="283"/>
      <c r="TI63" s="283"/>
      <c r="TJ63" s="283"/>
      <c r="TK63" s="283"/>
      <c r="TL63" s="283"/>
      <c r="TM63" s="283"/>
      <c r="TN63" s="283"/>
      <c r="TO63" s="283"/>
      <c r="TP63" s="283"/>
      <c r="TQ63" s="283"/>
      <c r="TR63" s="283"/>
      <c r="TS63" s="283"/>
      <c r="TT63" s="283"/>
      <c r="TU63" s="283"/>
      <c r="TV63" s="283"/>
      <c r="TW63" s="283"/>
      <c r="TX63" s="283"/>
      <c r="TY63" s="283"/>
      <c r="TZ63" s="283"/>
      <c r="UA63" s="283"/>
      <c r="UB63" s="283"/>
      <c r="UC63" s="283"/>
      <c r="UD63" s="283"/>
      <c r="UE63" s="283"/>
      <c r="UF63" s="283"/>
      <c r="UG63" s="283"/>
      <c r="UH63" s="283"/>
      <c r="UI63" s="283"/>
      <c r="UJ63" s="283"/>
      <c r="UK63" s="283"/>
      <c r="UL63" s="283"/>
      <c r="UM63" s="283"/>
      <c r="UN63" s="283"/>
      <c r="UO63" s="283"/>
      <c r="UP63" s="283"/>
      <c r="UQ63" s="283"/>
      <c r="UR63" s="283"/>
      <c r="US63" s="283"/>
      <c r="UT63" s="283"/>
      <c r="UU63" s="283"/>
      <c r="UV63" s="283"/>
      <c r="UW63" s="283"/>
      <c r="UX63" s="283"/>
      <c r="UY63" s="283"/>
      <c r="UZ63" s="283"/>
      <c r="VA63" s="283"/>
      <c r="VB63" s="283"/>
      <c r="VC63" s="283"/>
      <c r="VD63" s="283"/>
      <c r="VE63" s="283"/>
      <c r="VF63" s="283"/>
      <c r="VG63" s="283"/>
      <c r="VH63" s="283"/>
      <c r="VI63" s="283"/>
      <c r="VJ63" s="283"/>
      <c r="VK63" s="283"/>
      <c r="VL63" s="283"/>
      <c r="VM63" s="283"/>
      <c r="VN63" s="283"/>
      <c r="VO63" s="283"/>
      <c r="VP63" s="283"/>
      <c r="VQ63" s="283"/>
      <c r="VR63" s="283"/>
      <c r="VS63" s="283"/>
      <c r="VT63" s="283"/>
      <c r="VU63" s="283"/>
      <c r="VV63" s="283"/>
      <c r="VW63" s="283"/>
      <c r="VX63" s="283"/>
      <c r="VY63" s="283"/>
      <c r="VZ63" s="283"/>
      <c r="WA63" s="283"/>
      <c r="WB63" s="283"/>
      <c r="WC63" s="283"/>
      <c r="WD63" s="283"/>
      <c r="WE63" s="283"/>
      <c r="WF63" s="283"/>
      <c r="WG63" s="283"/>
      <c r="WH63" s="283"/>
      <c r="WI63" s="283"/>
      <c r="WJ63" s="283"/>
      <c r="WK63" s="283"/>
      <c r="WL63" s="283"/>
      <c r="WM63" s="283"/>
      <c r="WN63" s="283"/>
      <c r="WO63" s="283"/>
      <c r="WP63" s="283"/>
      <c r="WQ63" s="283"/>
      <c r="WR63" s="283"/>
      <c r="WS63" s="283"/>
      <c r="WT63" s="283"/>
      <c r="WU63" s="283"/>
      <c r="WV63" s="283"/>
      <c r="WW63" s="283"/>
      <c r="WX63" s="283"/>
      <c r="WY63" s="283"/>
      <c r="WZ63" s="283"/>
      <c r="XA63" s="283"/>
      <c r="XB63" s="283"/>
      <c r="XC63" s="283"/>
      <c r="XD63" s="283"/>
      <c r="XE63" s="283"/>
      <c r="XF63" s="283"/>
      <c r="XG63" s="283"/>
      <c r="XH63" s="283"/>
      <c r="XI63" s="283"/>
      <c r="XJ63" s="283"/>
      <c r="XK63" s="283"/>
      <c r="XL63" s="283"/>
      <c r="XM63" s="283"/>
      <c r="XN63" s="283"/>
      <c r="XO63" s="283"/>
      <c r="XP63" s="283"/>
      <c r="XQ63" s="283"/>
      <c r="XR63" s="283"/>
      <c r="XS63" s="283"/>
      <c r="XT63" s="283"/>
      <c r="XU63" s="283"/>
      <c r="XV63" s="283"/>
      <c r="XW63" s="283"/>
      <c r="XX63" s="283"/>
      <c r="XY63" s="283"/>
      <c r="XZ63" s="283"/>
      <c r="YA63" s="283"/>
      <c r="YB63" s="283"/>
      <c r="YC63" s="283"/>
      <c r="YD63" s="283"/>
      <c r="YE63" s="283"/>
      <c r="YF63" s="283"/>
      <c r="YG63" s="283"/>
      <c r="YH63" s="283"/>
      <c r="YI63" s="283"/>
      <c r="YJ63" s="283"/>
      <c r="YK63" s="283"/>
      <c r="YL63" s="283"/>
      <c r="YM63" s="283"/>
      <c r="YN63" s="283"/>
      <c r="YO63" s="283"/>
      <c r="YP63" s="283"/>
      <c r="YQ63" s="283"/>
      <c r="YR63" s="283"/>
      <c r="YS63" s="283"/>
      <c r="YT63" s="283"/>
      <c r="YU63" s="283"/>
      <c r="YV63" s="283"/>
      <c r="YW63" s="283"/>
      <c r="YX63" s="283"/>
      <c r="YY63" s="283"/>
      <c r="YZ63" s="283"/>
      <c r="ZA63" s="283"/>
      <c r="ZB63" s="283"/>
      <c r="ZC63" s="283"/>
      <c r="ZD63" s="283"/>
      <c r="ZE63" s="283"/>
      <c r="ZF63" s="283"/>
      <c r="ZG63" s="283"/>
      <c r="ZH63" s="283"/>
      <c r="ZI63" s="283"/>
      <c r="ZJ63" s="283"/>
      <c r="ZK63" s="283"/>
      <c r="ZL63" s="283"/>
      <c r="ZM63" s="283"/>
      <c r="ZN63" s="283"/>
      <c r="ZO63" s="283"/>
      <c r="ZP63" s="283"/>
      <c r="ZQ63" s="283"/>
      <c r="ZR63" s="283"/>
      <c r="ZS63" s="283"/>
      <c r="ZT63" s="283"/>
      <c r="ZU63" s="283"/>
      <c r="ZV63" s="283"/>
      <c r="ZW63" s="283"/>
      <c r="ZX63" s="283"/>
      <c r="ZY63" s="283"/>
      <c r="ZZ63" s="283"/>
      <c r="AAA63" s="283"/>
      <c r="AAB63" s="283"/>
      <c r="AAC63" s="283"/>
      <c r="AAD63" s="283"/>
      <c r="AAE63" s="283"/>
      <c r="AAF63" s="283"/>
      <c r="AAG63" s="283"/>
      <c r="AAH63" s="283"/>
      <c r="AAI63" s="283"/>
      <c r="AAJ63" s="283"/>
      <c r="AAK63" s="283"/>
      <c r="AAL63" s="283"/>
      <c r="AAM63" s="283"/>
      <c r="AAN63" s="283"/>
      <c r="AAO63" s="283"/>
      <c r="AAP63" s="283"/>
      <c r="AAQ63" s="283"/>
      <c r="AAR63" s="283"/>
      <c r="AAS63" s="283"/>
      <c r="AAT63" s="283"/>
      <c r="AAU63" s="283"/>
      <c r="AAV63" s="283"/>
      <c r="AAW63" s="283"/>
      <c r="AAX63" s="283"/>
      <c r="AAY63" s="283"/>
      <c r="AAZ63" s="283"/>
      <c r="ABA63" s="283"/>
      <c r="ABB63" s="283"/>
      <c r="ABC63" s="283"/>
      <c r="ABD63" s="283"/>
      <c r="ABE63" s="283"/>
      <c r="ABF63" s="283"/>
      <c r="ABG63" s="283"/>
      <c r="ABH63" s="283"/>
      <c r="ABI63" s="283"/>
      <c r="ABJ63" s="283"/>
      <c r="ABK63" s="283"/>
      <c r="ABL63" s="283"/>
      <c r="ABM63" s="283"/>
      <c r="ABN63" s="283"/>
      <c r="ABO63" s="283"/>
      <c r="ABP63" s="283"/>
      <c r="ABQ63" s="283"/>
      <c r="ABR63" s="283"/>
      <c r="ABS63" s="283"/>
      <c r="ABT63" s="283"/>
      <c r="ABU63" s="283"/>
      <c r="ABV63" s="283"/>
      <c r="ABW63" s="283"/>
      <c r="ABX63" s="283"/>
      <c r="ABY63" s="283"/>
      <c r="ABZ63" s="283"/>
      <c r="ACA63" s="283"/>
      <c r="ACB63" s="283"/>
      <c r="ACC63" s="283"/>
      <c r="ACD63" s="283"/>
      <c r="ACE63" s="283"/>
      <c r="ACF63" s="283"/>
      <c r="ACG63" s="283"/>
      <c r="ACH63" s="283"/>
      <c r="ACI63" s="283"/>
      <c r="ACJ63" s="283"/>
      <c r="ACK63" s="283"/>
      <c r="ACL63" s="283"/>
      <c r="ACM63" s="283"/>
      <c r="ACN63" s="283"/>
      <c r="ACO63" s="283"/>
      <c r="ACP63" s="283"/>
      <c r="ACQ63" s="283"/>
      <c r="ACR63" s="283"/>
      <c r="ACS63" s="283"/>
      <c r="ACT63" s="283"/>
      <c r="ACU63" s="283"/>
      <c r="ACV63" s="283"/>
      <c r="ACW63" s="283"/>
      <c r="ACX63" s="283"/>
      <c r="ACY63" s="283"/>
      <c r="ACZ63" s="283"/>
      <c r="ADA63" s="283"/>
      <c r="ADB63" s="283"/>
      <c r="ADC63" s="283"/>
      <c r="ADD63" s="283"/>
      <c r="ADE63" s="283"/>
      <c r="ADF63" s="283"/>
      <c r="ADG63" s="283"/>
      <c r="ADH63" s="283"/>
      <c r="ADI63" s="283"/>
      <c r="ADJ63" s="283"/>
      <c r="ADK63" s="283"/>
      <c r="ADL63" s="283"/>
      <c r="ADM63" s="283"/>
      <c r="ADN63" s="283"/>
      <c r="ADO63" s="283"/>
      <c r="ADP63" s="283"/>
      <c r="ADQ63" s="283"/>
      <c r="ADR63" s="283"/>
      <c r="ADS63" s="283"/>
      <c r="ADT63" s="283"/>
      <c r="ADU63" s="283"/>
      <c r="ADV63" s="283"/>
      <c r="ADW63" s="283"/>
      <c r="ADX63" s="283"/>
      <c r="ADY63" s="283"/>
      <c r="ADZ63" s="283"/>
      <c r="AEA63" s="283"/>
      <c r="AEB63" s="283"/>
      <c r="AEC63" s="283"/>
      <c r="AED63" s="283"/>
      <c r="AEE63" s="283"/>
      <c r="AEF63" s="283"/>
      <c r="AEG63" s="283"/>
      <c r="AEH63" s="283"/>
      <c r="AEI63" s="283"/>
      <c r="AEJ63" s="283"/>
      <c r="AEK63" s="283"/>
      <c r="AEL63" s="283"/>
      <c r="AEM63" s="283"/>
      <c r="AEN63" s="283"/>
      <c r="AEO63" s="283"/>
      <c r="AEP63" s="283"/>
      <c r="AEQ63" s="283"/>
      <c r="AER63" s="283"/>
      <c r="AES63" s="283"/>
      <c r="AET63" s="283"/>
      <c r="AEU63" s="283"/>
      <c r="AEV63" s="283"/>
      <c r="AEW63" s="283"/>
      <c r="AEX63" s="283"/>
      <c r="AEY63" s="283"/>
      <c r="AEZ63" s="283"/>
      <c r="AFA63" s="283"/>
      <c r="AFB63" s="283"/>
      <c r="AFC63" s="283"/>
      <c r="AFD63" s="283"/>
      <c r="AFE63" s="283"/>
      <c r="AFF63" s="283"/>
      <c r="AFG63" s="283"/>
      <c r="AFH63" s="283"/>
      <c r="AFI63" s="283"/>
      <c r="AFJ63" s="283"/>
      <c r="AFK63" s="283"/>
      <c r="AFL63" s="283"/>
      <c r="AFM63" s="283"/>
      <c r="AFN63" s="283"/>
      <c r="AFO63" s="283"/>
      <c r="AFP63" s="283"/>
      <c r="AFQ63" s="283"/>
      <c r="AFR63" s="283"/>
      <c r="AFS63" s="283"/>
      <c r="AFT63" s="283"/>
      <c r="AFU63" s="283"/>
      <c r="AFV63" s="283"/>
      <c r="AFW63" s="283"/>
      <c r="AFX63" s="283"/>
      <c r="AFY63" s="283"/>
      <c r="AFZ63" s="283"/>
      <c r="AGA63" s="283"/>
      <c r="AGB63" s="283"/>
      <c r="AGC63" s="283"/>
      <c r="AGD63" s="283"/>
      <c r="AGE63" s="283"/>
      <c r="AGF63" s="283"/>
      <c r="AGG63" s="283"/>
      <c r="AGH63" s="283"/>
      <c r="AGI63" s="283"/>
      <c r="AGJ63" s="283"/>
      <c r="AGK63" s="283"/>
      <c r="AGL63" s="283"/>
      <c r="AGM63" s="283"/>
      <c r="AGN63" s="283"/>
      <c r="AGO63" s="283"/>
      <c r="AGP63" s="283"/>
      <c r="AGQ63" s="283"/>
      <c r="AGR63" s="283"/>
      <c r="AGS63" s="283"/>
      <c r="AGT63" s="283"/>
      <c r="AGU63" s="283"/>
      <c r="AGV63" s="283"/>
      <c r="AGW63" s="283"/>
      <c r="AGX63" s="283"/>
      <c r="AGY63" s="283"/>
      <c r="AGZ63" s="283"/>
      <c r="AHA63" s="283"/>
      <c r="AHB63" s="283"/>
      <c r="AHC63" s="283"/>
      <c r="AHD63" s="283"/>
      <c r="AHE63" s="283"/>
      <c r="AHF63" s="283"/>
      <c r="AHG63" s="283"/>
      <c r="AHH63" s="283"/>
      <c r="AHI63" s="283"/>
      <c r="AHJ63" s="283"/>
      <c r="AHK63" s="283"/>
      <c r="AHL63" s="283"/>
      <c r="AHM63" s="283"/>
      <c r="AHN63" s="283"/>
      <c r="AHO63" s="283"/>
      <c r="AHP63" s="283"/>
      <c r="AHQ63" s="283"/>
      <c r="AHR63" s="283"/>
      <c r="AHS63" s="283"/>
      <c r="AHT63" s="283"/>
      <c r="AHU63" s="283"/>
      <c r="AHV63" s="283"/>
      <c r="AHW63" s="283"/>
      <c r="AHX63" s="283"/>
      <c r="AHY63" s="283"/>
      <c r="AHZ63" s="283"/>
      <c r="AIA63" s="283"/>
      <c r="AIB63" s="283"/>
      <c r="AIC63" s="283"/>
      <c r="AID63" s="283"/>
      <c r="AIE63" s="283"/>
      <c r="AIF63" s="283"/>
      <c r="AIG63" s="283"/>
      <c r="AIH63" s="283"/>
      <c r="AII63" s="283"/>
      <c r="AIJ63" s="283"/>
      <c r="AIK63" s="283"/>
      <c r="AIL63" s="283"/>
      <c r="AIM63" s="283"/>
      <c r="AIN63" s="283"/>
      <c r="AIO63" s="283"/>
      <c r="AIP63" s="283"/>
      <c r="AIQ63" s="283"/>
      <c r="AIR63" s="283"/>
      <c r="AIS63" s="283"/>
      <c r="AIT63" s="283"/>
      <c r="AIU63" s="283"/>
      <c r="AIV63" s="283"/>
      <c r="AIW63" s="283"/>
      <c r="AIX63" s="283"/>
      <c r="AIY63" s="283"/>
      <c r="AIZ63" s="283"/>
      <c r="AJA63" s="283"/>
      <c r="AJB63" s="283"/>
      <c r="AJC63" s="283"/>
    </row>
    <row r="64" spans="1:939" s="30" customFormat="1" ht="15.75" x14ac:dyDescent="0.25">
      <c r="A64" s="29"/>
      <c r="D64" s="35"/>
      <c r="E64" s="33"/>
      <c r="F64" s="26"/>
      <c r="G64" s="26"/>
      <c r="H64" s="33"/>
      <c r="M64" s="33"/>
      <c r="N64" s="33"/>
      <c r="O64" s="33"/>
      <c r="P64" s="33"/>
      <c r="Q64" s="34"/>
      <c r="R64" s="26"/>
      <c r="S64" s="26"/>
      <c r="T64" s="33"/>
      <c r="U64" s="26"/>
      <c r="V64" s="26"/>
      <c r="W64" s="33"/>
      <c r="X64" s="33"/>
      <c r="Y64" s="33"/>
      <c r="Z64" s="33"/>
      <c r="AA64" s="33"/>
      <c r="AB64" s="33"/>
      <c r="AC64" s="33"/>
      <c r="AD64" s="33"/>
      <c r="AE64" s="33"/>
      <c r="AF64" s="107"/>
      <c r="AG64" s="107"/>
      <c r="AH64" s="33"/>
      <c r="AI64" s="33"/>
      <c r="AR64" s="283"/>
      <c r="AS64" s="283"/>
      <c r="AT64" s="283"/>
      <c r="AU64" s="283"/>
      <c r="AV64" s="283"/>
      <c r="AW64" s="283"/>
      <c r="AX64" s="283"/>
      <c r="AY64" s="283"/>
      <c r="AZ64" s="283"/>
      <c r="BA64" s="283"/>
      <c r="BB64" s="283"/>
      <c r="BC64" s="283"/>
      <c r="BD64" s="283"/>
      <c r="BE64" s="283"/>
      <c r="BF64" s="283"/>
      <c r="BG64" s="283"/>
      <c r="BH64" s="283"/>
      <c r="BI64" s="283"/>
      <c r="BJ64" s="283"/>
      <c r="BK64" s="283"/>
      <c r="BL64" s="283"/>
      <c r="BM64" s="283"/>
      <c r="BN64" s="283"/>
      <c r="BO64" s="283"/>
      <c r="BP64" s="283"/>
      <c r="BQ64" s="283"/>
      <c r="BR64" s="283"/>
      <c r="BS64" s="283"/>
      <c r="BT64" s="283"/>
      <c r="BU64" s="283"/>
      <c r="BV64" s="283"/>
      <c r="BW64" s="283"/>
      <c r="BX64" s="283"/>
      <c r="BY64" s="283"/>
      <c r="BZ64" s="283"/>
      <c r="CA64" s="283"/>
      <c r="CB64" s="283"/>
      <c r="CC64" s="283"/>
      <c r="CD64" s="283"/>
      <c r="CE64" s="283"/>
      <c r="CF64" s="283"/>
      <c r="CG64" s="283"/>
      <c r="CH64" s="283"/>
      <c r="CI64" s="283"/>
      <c r="CJ64" s="283"/>
      <c r="CK64" s="283"/>
      <c r="CL64" s="283"/>
      <c r="CM64" s="283"/>
      <c r="CN64" s="283"/>
      <c r="CO64" s="283"/>
      <c r="CP64" s="283"/>
      <c r="CQ64" s="283"/>
      <c r="CR64" s="283"/>
      <c r="CS64" s="283"/>
      <c r="CT64" s="283"/>
      <c r="CU64" s="283"/>
      <c r="CV64" s="283"/>
      <c r="CW64" s="283"/>
      <c r="CX64" s="283"/>
      <c r="CY64" s="283"/>
      <c r="CZ64" s="283"/>
      <c r="DA64" s="283"/>
      <c r="DB64" s="283"/>
      <c r="DC64" s="283"/>
      <c r="DD64" s="283"/>
      <c r="DE64" s="283"/>
      <c r="DF64" s="283"/>
      <c r="DG64" s="283"/>
      <c r="DH64" s="283"/>
      <c r="DI64" s="283"/>
      <c r="DJ64" s="283"/>
      <c r="DK64" s="283"/>
      <c r="DL64" s="283"/>
      <c r="DM64" s="283"/>
      <c r="DN64" s="283"/>
      <c r="DO64" s="283"/>
      <c r="DP64" s="283"/>
      <c r="DQ64" s="283"/>
      <c r="DR64" s="283"/>
      <c r="DS64" s="283"/>
      <c r="DT64" s="283"/>
      <c r="DU64" s="283"/>
      <c r="DV64" s="283"/>
      <c r="DW64" s="283"/>
      <c r="DX64" s="283"/>
      <c r="DY64" s="283"/>
      <c r="DZ64" s="283"/>
      <c r="EA64" s="283"/>
      <c r="EB64" s="283"/>
      <c r="EC64" s="283"/>
      <c r="ED64" s="283"/>
      <c r="EE64" s="283"/>
      <c r="EF64" s="283"/>
      <c r="EG64" s="283"/>
      <c r="EH64" s="283"/>
      <c r="EI64" s="283"/>
      <c r="EJ64" s="283"/>
      <c r="EK64" s="283"/>
      <c r="EL64" s="283"/>
      <c r="EM64" s="283"/>
      <c r="EN64" s="283"/>
      <c r="EO64" s="283"/>
      <c r="EP64" s="283"/>
      <c r="EQ64" s="283"/>
      <c r="ER64" s="283"/>
      <c r="ES64" s="283"/>
      <c r="ET64" s="283"/>
      <c r="EU64" s="283"/>
      <c r="EV64" s="283"/>
      <c r="EW64" s="283"/>
      <c r="EX64" s="283"/>
      <c r="EY64" s="283"/>
      <c r="EZ64" s="283"/>
      <c r="FA64" s="283"/>
      <c r="FB64" s="283"/>
      <c r="FC64" s="283"/>
      <c r="FD64" s="283"/>
      <c r="FE64" s="283"/>
      <c r="FF64" s="283"/>
      <c r="FG64" s="283"/>
      <c r="FH64" s="283"/>
      <c r="FI64" s="283"/>
      <c r="FJ64" s="283"/>
      <c r="FK64" s="283"/>
      <c r="FL64" s="283"/>
      <c r="FM64" s="283"/>
      <c r="FN64" s="283"/>
      <c r="FO64" s="283"/>
      <c r="FP64" s="283"/>
      <c r="FQ64" s="283"/>
      <c r="FR64" s="283"/>
      <c r="FS64" s="283"/>
      <c r="FT64" s="283"/>
      <c r="FU64" s="283"/>
      <c r="FV64" s="283"/>
      <c r="FW64" s="283"/>
      <c r="FX64" s="283"/>
      <c r="FY64" s="283"/>
      <c r="FZ64" s="283"/>
      <c r="GA64" s="283"/>
      <c r="GB64" s="283"/>
      <c r="GC64" s="283"/>
      <c r="GD64" s="283"/>
      <c r="GE64" s="283"/>
      <c r="GF64" s="283"/>
      <c r="GG64" s="283"/>
      <c r="GH64" s="283"/>
      <c r="GI64" s="283"/>
      <c r="GJ64" s="283"/>
      <c r="GK64" s="283"/>
      <c r="GL64" s="283"/>
      <c r="GM64" s="283"/>
      <c r="GN64" s="283"/>
      <c r="GO64" s="283"/>
      <c r="GP64" s="283"/>
      <c r="GQ64" s="283"/>
      <c r="GR64" s="283"/>
      <c r="GS64" s="283"/>
      <c r="GT64" s="283"/>
      <c r="GU64" s="283"/>
      <c r="GV64" s="283"/>
      <c r="GW64" s="283"/>
      <c r="GX64" s="283"/>
      <c r="GY64" s="283"/>
      <c r="GZ64" s="283"/>
      <c r="HA64" s="283"/>
      <c r="HB64" s="283"/>
      <c r="HC64" s="283"/>
      <c r="HD64" s="283"/>
      <c r="HE64" s="283"/>
      <c r="HF64" s="283"/>
      <c r="HG64" s="283"/>
      <c r="HH64" s="283"/>
      <c r="HI64" s="283"/>
      <c r="HJ64" s="283"/>
      <c r="HK64" s="283"/>
      <c r="HL64" s="283"/>
      <c r="HM64" s="283"/>
      <c r="HN64" s="283"/>
      <c r="HO64" s="283"/>
      <c r="HP64" s="283"/>
      <c r="HQ64" s="283"/>
      <c r="HR64" s="283"/>
      <c r="HS64" s="283"/>
      <c r="HT64" s="283"/>
      <c r="HU64" s="283"/>
      <c r="HV64" s="283"/>
      <c r="HW64" s="283"/>
      <c r="HX64" s="283"/>
      <c r="HY64" s="283"/>
      <c r="HZ64" s="283"/>
      <c r="IA64" s="283"/>
      <c r="IB64" s="283"/>
      <c r="IC64" s="283"/>
      <c r="ID64" s="283"/>
      <c r="IE64" s="283"/>
      <c r="IF64" s="283"/>
      <c r="IG64" s="283"/>
      <c r="IH64" s="283"/>
      <c r="II64" s="283"/>
      <c r="IJ64" s="283"/>
      <c r="IK64" s="283"/>
      <c r="IL64" s="283"/>
      <c r="IM64" s="283"/>
      <c r="IN64" s="283"/>
      <c r="IO64" s="283"/>
      <c r="IP64" s="283"/>
      <c r="IQ64" s="283"/>
      <c r="IR64" s="283"/>
      <c r="IS64" s="283"/>
      <c r="IT64" s="283"/>
      <c r="IU64" s="283"/>
      <c r="IV64" s="283"/>
      <c r="IW64" s="283"/>
      <c r="IX64" s="283"/>
      <c r="IY64" s="283"/>
      <c r="IZ64" s="283"/>
      <c r="JA64" s="283"/>
      <c r="JB64" s="283"/>
      <c r="JC64" s="283"/>
      <c r="JD64" s="283"/>
      <c r="JE64" s="283"/>
      <c r="JF64" s="283"/>
      <c r="JG64" s="283"/>
      <c r="JH64" s="283"/>
      <c r="JI64" s="283"/>
      <c r="JJ64" s="283"/>
      <c r="JK64" s="283"/>
      <c r="JL64" s="283"/>
      <c r="JM64" s="283"/>
      <c r="JN64" s="283"/>
      <c r="JO64" s="283"/>
      <c r="JP64" s="283"/>
      <c r="JQ64" s="283"/>
      <c r="JR64" s="283"/>
      <c r="JS64" s="283"/>
      <c r="JT64" s="283"/>
      <c r="JU64" s="283"/>
      <c r="JV64" s="283"/>
      <c r="JW64" s="283"/>
      <c r="JX64" s="283"/>
      <c r="JY64" s="283"/>
      <c r="JZ64" s="283"/>
      <c r="KA64" s="283"/>
      <c r="KB64" s="283"/>
      <c r="KC64" s="283"/>
      <c r="KD64" s="283"/>
      <c r="KE64" s="283"/>
      <c r="KF64" s="283"/>
      <c r="KG64" s="283"/>
      <c r="KH64" s="283"/>
      <c r="KI64" s="283"/>
      <c r="KJ64" s="283"/>
      <c r="KK64" s="283"/>
      <c r="KL64" s="283"/>
      <c r="KM64" s="283"/>
      <c r="KN64" s="283"/>
      <c r="KO64" s="283"/>
      <c r="KP64" s="283"/>
      <c r="KQ64" s="283"/>
      <c r="KR64" s="283"/>
      <c r="KS64" s="283"/>
      <c r="KT64" s="283"/>
      <c r="KU64" s="283"/>
      <c r="KV64" s="283"/>
      <c r="KW64" s="283"/>
      <c r="KX64" s="283"/>
      <c r="KY64" s="283"/>
      <c r="KZ64" s="283"/>
      <c r="LA64" s="283"/>
      <c r="LB64" s="283"/>
      <c r="LC64" s="283"/>
      <c r="LD64" s="283"/>
      <c r="LE64" s="283"/>
      <c r="LF64" s="283"/>
      <c r="LG64" s="283"/>
      <c r="LH64" s="283"/>
      <c r="LI64" s="283"/>
      <c r="LJ64" s="283"/>
      <c r="LK64" s="283"/>
      <c r="LL64" s="283"/>
      <c r="LM64" s="283"/>
      <c r="LN64" s="283"/>
      <c r="LO64" s="283"/>
      <c r="LP64" s="283"/>
      <c r="LQ64" s="283"/>
      <c r="LR64" s="283"/>
      <c r="LS64" s="283"/>
      <c r="LT64" s="283"/>
      <c r="LU64" s="283"/>
      <c r="LV64" s="283"/>
      <c r="LW64" s="283"/>
      <c r="LX64" s="283"/>
      <c r="LY64" s="283"/>
      <c r="LZ64" s="283"/>
      <c r="MA64" s="283"/>
      <c r="MB64" s="283"/>
      <c r="MC64" s="283"/>
      <c r="MD64" s="283"/>
      <c r="ME64" s="283"/>
      <c r="MF64" s="283"/>
      <c r="MG64" s="283"/>
      <c r="MH64" s="283"/>
      <c r="MI64" s="283"/>
      <c r="MJ64" s="283"/>
      <c r="MK64" s="283"/>
      <c r="ML64" s="283"/>
      <c r="MM64" s="283"/>
      <c r="MN64" s="283"/>
      <c r="MO64" s="283"/>
      <c r="MP64" s="283"/>
      <c r="MQ64" s="283"/>
      <c r="MR64" s="283"/>
      <c r="MS64" s="283"/>
      <c r="MT64" s="283"/>
      <c r="MU64" s="283"/>
      <c r="MV64" s="283"/>
      <c r="MW64" s="283"/>
      <c r="MX64" s="283"/>
      <c r="MY64" s="283"/>
      <c r="MZ64" s="283"/>
      <c r="NA64" s="283"/>
      <c r="NB64" s="283"/>
      <c r="NC64" s="283"/>
      <c r="ND64" s="283"/>
      <c r="NE64" s="283"/>
      <c r="NF64" s="283"/>
      <c r="NG64" s="283"/>
      <c r="NH64" s="283"/>
      <c r="NI64" s="283"/>
      <c r="NJ64" s="283"/>
      <c r="NK64" s="283"/>
      <c r="NL64" s="283"/>
      <c r="NM64" s="283"/>
      <c r="NN64" s="283"/>
      <c r="NO64" s="283"/>
      <c r="NP64" s="283"/>
      <c r="NQ64" s="283"/>
      <c r="NR64" s="283"/>
      <c r="NS64" s="283"/>
      <c r="NT64" s="283"/>
      <c r="NU64" s="283"/>
      <c r="NV64" s="283"/>
      <c r="NW64" s="283"/>
      <c r="NX64" s="283"/>
      <c r="NY64" s="283"/>
      <c r="NZ64" s="283"/>
      <c r="OA64" s="283"/>
      <c r="OB64" s="283"/>
      <c r="OC64" s="283"/>
      <c r="OD64" s="283"/>
      <c r="OE64" s="283"/>
      <c r="OF64" s="283"/>
      <c r="OG64" s="283"/>
      <c r="OH64" s="283"/>
      <c r="OI64" s="283"/>
      <c r="OJ64" s="283"/>
      <c r="OK64" s="283"/>
      <c r="OL64" s="283"/>
      <c r="OM64" s="283"/>
      <c r="ON64" s="283"/>
      <c r="OO64" s="283"/>
      <c r="OP64" s="283"/>
      <c r="OQ64" s="283"/>
      <c r="OR64" s="283"/>
      <c r="OS64" s="283"/>
      <c r="OT64" s="283"/>
      <c r="OU64" s="283"/>
      <c r="OV64" s="283"/>
      <c r="OW64" s="283"/>
      <c r="OX64" s="283"/>
      <c r="OY64" s="283"/>
      <c r="OZ64" s="283"/>
      <c r="PA64" s="283"/>
      <c r="PB64" s="283"/>
      <c r="PC64" s="283"/>
      <c r="PD64" s="283"/>
      <c r="PE64" s="283"/>
      <c r="PF64" s="283"/>
      <c r="PG64" s="283"/>
      <c r="PH64" s="283"/>
      <c r="PI64" s="283"/>
      <c r="PJ64" s="283"/>
      <c r="PK64" s="283"/>
      <c r="PL64" s="283"/>
      <c r="PM64" s="283"/>
      <c r="PN64" s="283"/>
      <c r="PO64" s="283"/>
      <c r="PP64" s="283"/>
      <c r="PQ64" s="283"/>
      <c r="PR64" s="283"/>
      <c r="PS64" s="283"/>
      <c r="PT64" s="283"/>
      <c r="PU64" s="283"/>
      <c r="PV64" s="283"/>
      <c r="PW64" s="283"/>
      <c r="PX64" s="283"/>
      <c r="PY64" s="283"/>
      <c r="PZ64" s="283"/>
      <c r="QA64" s="283"/>
      <c r="QB64" s="283"/>
      <c r="QC64" s="283"/>
      <c r="QD64" s="283"/>
      <c r="QE64" s="283"/>
      <c r="QF64" s="283"/>
      <c r="QG64" s="283"/>
      <c r="QH64" s="283"/>
      <c r="QI64" s="283"/>
      <c r="QJ64" s="283"/>
      <c r="QK64" s="283"/>
      <c r="QL64" s="283"/>
      <c r="QM64" s="283"/>
      <c r="QN64" s="283"/>
      <c r="QO64" s="283"/>
      <c r="QP64" s="283"/>
      <c r="QQ64" s="283"/>
      <c r="QR64" s="283"/>
      <c r="QS64" s="283"/>
      <c r="QT64" s="283"/>
      <c r="QU64" s="283"/>
      <c r="QV64" s="283"/>
      <c r="QW64" s="283"/>
      <c r="QX64" s="283"/>
      <c r="QY64" s="283"/>
      <c r="QZ64" s="283"/>
      <c r="RA64" s="283"/>
      <c r="RB64" s="283"/>
      <c r="RC64" s="283"/>
      <c r="RD64" s="283"/>
      <c r="RE64" s="283"/>
      <c r="RF64" s="283"/>
      <c r="RG64" s="283"/>
      <c r="RH64" s="283"/>
      <c r="RI64" s="283"/>
      <c r="RJ64" s="283"/>
      <c r="RK64" s="283"/>
      <c r="RL64" s="283"/>
      <c r="RM64" s="283"/>
      <c r="RN64" s="283"/>
      <c r="RO64" s="283"/>
      <c r="RP64" s="283"/>
      <c r="RQ64" s="283"/>
      <c r="RR64" s="283"/>
      <c r="RS64" s="283"/>
      <c r="RT64" s="283"/>
      <c r="RU64" s="283"/>
      <c r="RV64" s="283"/>
      <c r="RW64" s="283"/>
      <c r="RX64" s="283"/>
      <c r="RY64" s="283"/>
      <c r="RZ64" s="283"/>
      <c r="SA64" s="283"/>
      <c r="SB64" s="283"/>
      <c r="SC64" s="283"/>
      <c r="SD64" s="283"/>
      <c r="SE64" s="283"/>
      <c r="SF64" s="283"/>
      <c r="SG64" s="283"/>
      <c r="SH64" s="283"/>
      <c r="SI64" s="283"/>
      <c r="SJ64" s="283"/>
      <c r="SK64" s="283"/>
      <c r="SL64" s="283"/>
      <c r="SM64" s="283"/>
      <c r="SN64" s="283"/>
      <c r="SO64" s="283"/>
      <c r="SP64" s="283"/>
      <c r="SQ64" s="283"/>
      <c r="SR64" s="283"/>
      <c r="SS64" s="283"/>
      <c r="ST64" s="283"/>
      <c r="SU64" s="283"/>
      <c r="SV64" s="283"/>
      <c r="SW64" s="283"/>
      <c r="SX64" s="283"/>
      <c r="SY64" s="283"/>
      <c r="SZ64" s="283"/>
      <c r="TA64" s="283"/>
      <c r="TB64" s="283"/>
      <c r="TC64" s="283"/>
      <c r="TD64" s="283"/>
      <c r="TE64" s="283"/>
      <c r="TF64" s="283"/>
      <c r="TG64" s="283"/>
      <c r="TH64" s="283"/>
      <c r="TI64" s="283"/>
      <c r="TJ64" s="283"/>
      <c r="TK64" s="283"/>
      <c r="TL64" s="283"/>
      <c r="TM64" s="283"/>
      <c r="TN64" s="283"/>
      <c r="TO64" s="283"/>
      <c r="TP64" s="283"/>
      <c r="TQ64" s="283"/>
      <c r="TR64" s="283"/>
      <c r="TS64" s="283"/>
      <c r="TT64" s="283"/>
      <c r="TU64" s="283"/>
      <c r="TV64" s="283"/>
      <c r="TW64" s="283"/>
      <c r="TX64" s="283"/>
      <c r="TY64" s="283"/>
      <c r="TZ64" s="283"/>
      <c r="UA64" s="283"/>
      <c r="UB64" s="283"/>
      <c r="UC64" s="283"/>
      <c r="UD64" s="283"/>
      <c r="UE64" s="283"/>
      <c r="UF64" s="283"/>
      <c r="UG64" s="283"/>
      <c r="UH64" s="283"/>
      <c r="UI64" s="283"/>
      <c r="UJ64" s="283"/>
      <c r="UK64" s="283"/>
      <c r="UL64" s="283"/>
      <c r="UM64" s="283"/>
      <c r="UN64" s="283"/>
      <c r="UO64" s="283"/>
      <c r="UP64" s="283"/>
      <c r="UQ64" s="283"/>
      <c r="UR64" s="283"/>
      <c r="US64" s="283"/>
      <c r="UT64" s="283"/>
      <c r="UU64" s="283"/>
      <c r="UV64" s="283"/>
      <c r="UW64" s="283"/>
      <c r="UX64" s="283"/>
      <c r="UY64" s="283"/>
      <c r="UZ64" s="283"/>
      <c r="VA64" s="283"/>
      <c r="VB64" s="283"/>
      <c r="VC64" s="283"/>
      <c r="VD64" s="283"/>
      <c r="VE64" s="283"/>
      <c r="VF64" s="283"/>
      <c r="VG64" s="283"/>
      <c r="VH64" s="283"/>
      <c r="VI64" s="283"/>
      <c r="VJ64" s="283"/>
      <c r="VK64" s="283"/>
      <c r="VL64" s="283"/>
      <c r="VM64" s="283"/>
      <c r="VN64" s="283"/>
      <c r="VO64" s="283"/>
      <c r="VP64" s="283"/>
      <c r="VQ64" s="283"/>
      <c r="VR64" s="283"/>
      <c r="VS64" s="283"/>
      <c r="VT64" s="283"/>
      <c r="VU64" s="283"/>
      <c r="VV64" s="283"/>
      <c r="VW64" s="283"/>
      <c r="VX64" s="283"/>
      <c r="VY64" s="283"/>
      <c r="VZ64" s="283"/>
      <c r="WA64" s="283"/>
      <c r="WB64" s="283"/>
      <c r="WC64" s="283"/>
      <c r="WD64" s="283"/>
      <c r="WE64" s="283"/>
      <c r="WF64" s="283"/>
      <c r="WG64" s="283"/>
      <c r="WH64" s="283"/>
      <c r="WI64" s="283"/>
      <c r="WJ64" s="283"/>
      <c r="WK64" s="283"/>
      <c r="WL64" s="283"/>
      <c r="WM64" s="283"/>
      <c r="WN64" s="283"/>
      <c r="WO64" s="283"/>
      <c r="WP64" s="283"/>
      <c r="WQ64" s="283"/>
      <c r="WR64" s="283"/>
      <c r="WS64" s="283"/>
      <c r="WT64" s="283"/>
      <c r="WU64" s="283"/>
      <c r="WV64" s="283"/>
      <c r="WW64" s="283"/>
      <c r="WX64" s="283"/>
      <c r="WY64" s="283"/>
      <c r="WZ64" s="283"/>
      <c r="XA64" s="283"/>
      <c r="XB64" s="283"/>
      <c r="XC64" s="283"/>
      <c r="XD64" s="283"/>
      <c r="XE64" s="283"/>
      <c r="XF64" s="283"/>
      <c r="XG64" s="283"/>
      <c r="XH64" s="283"/>
      <c r="XI64" s="283"/>
      <c r="XJ64" s="283"/>
      <c r="XK64" s="283"/>
      <c r="XL64" s="283"/>
      <c r="XM64" s="283"/>
      <c r="XN64" s="283"/>
      <c r="XO64" s="283"/>
      <c r="XP64" s="283"/>
      <c r="XQ64" s="283"/>
      <c r="XR64" s="283"/>
      <c r="XS64" s="283"/>
      <c r="XT64" s="283"/>
      <c r="XU64" s="283"/>
      <c r="XV64" s="283"/>
      <c r="XW64" s="283"/>
      <c r="XX64" s="283"/>
      <c r="XY64" s="283"/>
      <c r="XZ64" s="283"/>
      <c r="YA64" s="283"/>
      <c r="YB64" s="283"/>
      <c r="YC64" s="283"/>
      <c r="YD64" s="283"/>
      <c r="YE64" s="283"/>
      <c r="YF64" s="283"/>
      <c r="YG64" s="283"/>
      <c r="YH64" s="283"/>
      <c r="YI64" s="283"/>
      <c r="YJ64" s="283"/>
      <c r="YK64" s="283"/>
      <c r="YL64" s="283"/>
      <c r="YM64" s="283"/>
      <c r="YN64" s="283"/>
      <c r="YO64" s="283"/>
      <c r="YP64" s="283"/>
      <c r="YQ64" s="283"/>
      <c r="YR64" s="283"/>
      <c r="YS64" s="283"/>
      <c r="YT64" s="283"/>
      <c r="YU64" s="283"/>
      <c r="YV64" s="283"/>
      <c r="YW64" s="283"/>
      <c r="YX64" s="283"/>
      <c r="YY64" s="283"/>
      <c r="YZ64" s="283"/>
      <c r="ZA64" s="283"/>
      <c r="ZB64" s="283"/>
      <c r="ZC64" s="283"/>
      <c r="ZD64" s="283"/>
      <c r="ZE64" s="283"/>
      <c r="ZF64" s="283"/>
      <c r="ZG64" s="283"/>
      <c r="ZH64" s="283"/>
      <c r="ZI64" s="283"/>
      <c r="ZJ64" s="283"/>
      <c r="ZK64" s="283"/>
      <c r="ZL64" s="283"/>
      <c r="ZM64" s="283"/>
      <c r="ZN64" s="283"/>
      <c r="ZO64" s="283"/>
      <c r="ZP64" s="283"/>
      <c r="ZQ64" s="283"/>
      <c r="ZR64" s="283"/>
      <c r="ZS64" s="283"/>
      <c r="ZT64" s="283"/>
      <c r="ZU64" s="283"/>
      <c r="ZV64" s="283"/>
      <c r="ZW64" s="283"/>
      <c r="ZX64" s="283"/>
      <c r="ZY64" s="283"/>
      <c r="ZZ64" s="283"/>
      <c r="AAA64" s="283"/>
      <c r="AAB64" s="283"/>
      <c r="AAC64" s="283"/>
      <c r="AAD64" s="283"/>
      <c r="AAE64" s="283"/>
      <c r="AAF64" s="283"/>
      <c r="AAG64" s="283"/>
      <c r="AAH64" s="283"/>
      <c r="AAI64" s="283"/>
      <c r="AAJ64" s="283"/>
      <c r="AAK64" s="283"/>
      <c r="AAL64" s="283"/>
      <c r="AAM64" s="283"/>
      <c r="AAN64" s="283"/>
      <c r="AAO64" s="283"/>
      <c r="AAP64" s="283"/>
      <c r="AAQ64" s="283"/>
      <c r="AAR64" s="283"/>
      <c r="AAS64" s="283"/>
      <c r="AAT64" s="283"/>
      <c r="AAU64" s="283"/>
      <c r="AAV64" s="283"/>
      <c r="AAW64" s="283"/>
      <c r="AAX64" s="283"/>
      <c r="AAY64" s="283"/>
      <c r="AAZ64" s="283"/>
      <c r="ABA64" s="283"/>
      <c r="ABB64" s="283"/>
      <c r="ABC64" s="283"/>
      <c r="ABD64" s="283"/>
      <c r="ABE64" s="283"/>
      <c r="ABF64" s="283"/>
      <c r="ABG64" s="283"/>
      <c r="ABH64" s="283"/>
      <c r="ABI64" s="283"/>
      <c r="ABJ64" s="283"/>
      <c r="ABK64" s="283"/>
      <c r="ABL64" s="283"/>
      <c r="ABM64" s="283"/>
      <c r="ABN64" s="283"/>
      <c r="ABO64" s="283"/>
      <c r="ABP64" s="283"/>
      <c r="ABQ64" s="283"/>
      <c r="ABR64" s="283"/>
      <c r="ABS64" s="283"/>
      <c r="ABT64" s="283"/>
      <c r="ABU64" s="283"/>
      <c r="ABV64" s="283"/>
      <c r="ABW64" s="283"/>
      <c r="ABX64" s="283"/>
      <c r="ABY64" s="283"/>
      <c r="ABZ64" s="283"/>
      <c r="ACA64" s="283"/>
      <c r="ACB64" s="283"/>
      <c r="ACC64" s="283"/>
      <c r="ACD64" s="283"/>
      <c r="ACE64" s="283"/>
      <c r="ACF64" s="283"/>
      <c r="ACG64" s="283"/>
      <c r="ACH64" s="283"/>
      <c r="ACI64" s="283"/>
      <c r="ACJ64" s="283"/>
      <c r="ACK64" s="283"/>
      <c r="ACL64" s="283"/>
      <c r="ACM64" s="283"/>
      <c r="ACN64" s="283"/>
      <c r="ACO64" s="283"/>
      <c r="ACP64" s="283"/>
      <c r="ACQ64" s="283"/>
      <c r="ACR64" s="283"/>
      <c r="ACS64" s="283"/>
      <c r="ACT64" s="283"/>
      <c r="ACU64" s="283"/>
      <c r="ACV64" s="283"/>
      <c r="ACW64" s="283"/>
      <c r="ACX64" s="283"/>
      <c r="ACY64" s="283"/>
      <c r="ACZ64" s="283"/>
      <c r="ADA64" s="283"/>
      <c r="ADB64" s="283"/>
      <c r="ADC64" s="283"/>
      <c r="ADD64" s="283"/>
      <c r="ADE64" s="283"/>
      <c r="ADF64" s="283"/>
      <c r="ADG64" s="283"/>
      <c r="ADH64" s="283"/>
      <c r="ADI64" s="283"/>
      <c r="ADJ64" s="283"/>
      <c r="ADK64" s="283"/>
      <c r="ADL64" s="283"/>
      <c r="ADM64" s="283"/>
      <c r="ADN64" s="283"/>
      <c r="ADO64" s="283"/>
      <c r="ADP64" s="283"/>
      <c r="ADQ64" s="283"/>
      <c r="ADR64" s="283"/>
      <c r="ADS64" s="283"/>
      <c r="ADT64" s="283"/>
      <c r="ADU64" s="283"/>
      <c r="ADV64" s="283"/>
      <c r="ADW64" s="283"/>
      <c r="ADX64" s="283"/>
      <c r="ADY64" s="283"/>
      <c r="ADZ64" s="283"/>
      <c r="AEA64" s="283"/>
      <c r="AEB64" s="283"/>
      <c r="AEC64" s="283"/>
      <c r="AED64" s="283"/>
      <c r="AEE64" s="283"/>
      <c r="AEF64" s="283"/>
      <c r="AEG64" s="283"/>
      <c r="AEH64" s="283"/>
      <c r="AEI64" s="283"/>
      <c r="AEJ64" s="283"/>
      <c r="AEK64" s="283"/>
      <c r="AEL64" s="283"/>
      <c r="AEM64" s="283"/>
      <c r="AEN64" s="283"/>
      <c r="AEO64" s="283"/>
      <c r="AEP64" s="283"/>
      <c r="AEQ64" s="283"/>
      <c r="AER64" s="283"/>
      <c r="AES64" s="283"/>
      <c r="AET64" s="283"/>
      <c r="AEU64" s="283"/>
      <c r="AEV64" s="283"/>
      <c r="AEW64" s="283"/>
      <c r="AEX64" s="283"/>
      <c r="AEY64" s="283"/>
      <c r="AEZ64" s="283"/>
      <c r="AFA64" s="283"/>
      <c r="AFB64" s="283"/>
      <c r="AFC64" s="283"/>
      <c r="AFD64" s="283"/>
      <c r="AFE64" s="283"/>
      <c r="AFF64" s="283"/>
      <c r="AFG64" s="283"/>
      <c r="AFH64" s="283"/>
      <c r="AFI64" s="283"/>
      <c r="AFJ64" s="283"/>
      <c r="AFK64" s="283"/>
      <c r="AFL64" s="283"/>
      <c r="AFM64" s="283"/>
      <c r="AFN64" s="283"/>
      <c r="AFO64" s="283"/>
      <c r="AFP64" s="283"/>
      <c r="AFQ64" s="283"/>
      <c r="AFR64" s="283"/>
      <c r="AFS64" s="283"/>
      <c r="AFT64" s="283"/>
      <c r="AFU64" s="283"/>
      <c r="AFV64" s="283"/>
      <c r="AFW64" s="283"/>
      <c r="AFX64" s="283"/>
      <c r="AFY64" s="283"/>
      <c r="AFZ64" s="283"/>
      <c r="AGA64" s="283"/>
      <c r="AGB64" s="283"/>
      <c r="AGC64" s="283"/>
      <c r="AGD64" s="283"/>
      <c r="AGE64" s="283"/>
      <c r="AGF64" s="283"/>
      <c r="AGG64" s="283"/>
      <c r="AGH64" s="283"/>
      <c r="AGI64" s="283"/>
      <c r="AGJ64" s="283"/>
      <c r="AGK64" s="283"/>
      <c r="AGL64" s="283"/>
      <c r="AGM64" s="283"/>
      <c r="AGN64" s="283"/>
      <c r="AGO64" s="283"/>
      <c r="AGP64" s="283"/>
      <c r="AGQ64" s="283"/>
      <c r="AGR64" s="283"/>
      <c r="AGS64" s="283"/>
      <c r="AGT64" s="283"/>
      <c r="AGU64" s="283"/>
      <c r="AGV64" s="283"/>
      <c r="AGW64" s="283"/>
      <c r="AGX64" s="283"/>
      <c r="AGY64" s="283"/>
      <c r="AGZ64" s="283"/>
      <c r="AHA64" s="283"/>
      <c r="AHB64" s="283"/>
      <c r="AHC64" s="283"/>
      <c r="AHD64" s="283"/>
      <c r="AHE64" s="283"/>
      <c r="AHF64" s="283"/>
      <c r="AHG64" s="283"/>
      <c r="AHH64" s="283"/>
      <c r="AHI64" s="283"/>
      <c r="AHJ64" s="283"/>
      <c r="AHK64" s="283"/>
      <c r="AHL64" s="283"/>
      <c r="AHM64" s="283"/>
      <c r="AHN64" s="283"/>
      <c r="AHO64" s="283"/>
      <c r="AHP64" s="283"/>
      <c r="AHQ64" s="283"/>
      <c r="AHR64" s="283"/>
      <c r="AHS64" s="283"/>
      <c r="AHT64" s="283"/>
      <c r="AHU64" s="283"/>
      <c r="AHV64" s="283"/>
      <c r="AHW64" s="283"/>
      <c r="AHX64" s="283"/>
      <c r="AHY64" s="283"/>
      <c r="AHZ64" s="283"/>
      <c r="AIA64" s="283"/>
      <c r="AIB64" s="283"/>
      <c r="AIC64" s="283"/>
      <c r="AID64" s="283"/>
      <c r="AIE64" s="283"/>
      <c r="AIF64" s="283"/>
      <c r="AIG64" s="283"/>
      <c r="AIH64" s="283"/>
      <c r="AII64" s="283"/>
      <c r="AIJ64" s="283"/>
      <c r="AIK64" s="283"/>
      <c r="AIL64" s="283"/>
      <c r="AIM64" s="283"/>
      <c r="AIN64" s="283"/>
      <c r="AIO64" s="283"/>
      <c r="AIP64" s="283"/>
      <c r="AIQ64" s="283"/>
      <c r="AIR64" s="283"/>
      <c r="AIS64" s="283"/>
      <c r="AIT64" s="283"/>
      <c r="AIU64" s="283"/>
      <c r="AIV64" s="283"/>
      <c r="AIW64" s="283"/>
      <c r="AIX64" s="283"/>
      <c r="AIY64" s="283"/>
      <c r="AIZ64" s="283"/>
      <c r="AJA64" s="283"/>
      <c r="AJB64" s="283"/>
      <c r="AJC64" s="283"/>
    </row>
    <row r="65" spans="1:939" s="30" customFormat="1" ht="15.75" x14ac:dyDescent="0.25">
      <c r="A65" s="29"/>
      <c r="D65" s="37" t="s">
        <v>405</v>
      </c>
      <c r="E65" s="38"/>
      <c r="F65" s="38"/>
      <c r="G65" s="38" t="s">
        <v>406</v>
      </c>
      <c r="H65" s="38"/>
      <c r="M65" s="33"/>
      <c r="N65" s="33"/>
      <c r="O65" s="33"/>
      <c r="P65" s="33"/>
      <c r="Q65" s="26"/>
      <c r="R65" s="26"/>
      <c r="S65" s="26"/>
      <c r="T65" s="33"/>
      <c r="U65" s="26"/>
      <c r="V65" s="26"/>
      <c r="W65" s="33"/>
      <c r="X65" s="33"/>
      <c r="Y65" s="33"/>
      <c r="Z65" s="33"/>
      <c r="AA65" s="33"/>
      <c r="AB65" s="33"/>
      <c r="AC65" s="33"/>
      <c r="AD65" s="33"/>
      <c r="AE65" s="33"/>
      <c r="AF65" s="107"/>
      <c r="AG65" s="107"/>
      <c r="AH65" s="33"/>
      <c r="AI65" s="3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283"/>
      <c r="BT65" s="283"/>
      <c r="BU65" s="283"/>
      <c r="BV65" s="283"/>
      <c r="BW65" s="283"/>
      <c r="BX65" s="283"/>
      <c r="BY65" s="283"/>
      <c r="BZ65" s="283"/>
      <c r="CA65" s="283"/>
      <c r="CB65" s="283"/>
      <c r="CC65" s="283"/>
      <c r="CD65" s="283"/>
      <c r="CE65" s="283"/>
      <c r="CF65" s="283"/>
      <c r="CG65" s="283"/>
      <c r="CH65" s="283"/>
      <c r="CI65" s="283"/>
      <c r="CJ65" s="283"/>
      <c r="CK65" s="283"/>
      <c r="CL65" s="283"/>
      <c r="CM65" s="283"/>
      <c r="CN65" s="283"/>
      <c r="CO65" s="283"/>
      <c r="CP65" s="283"/>
      <c r="CQ65" s="283"/>
      <c r="CR65" s="283"/>
      <c r="CS65" s="283"/>
      <c r="CT65" s="283"/>
      <c r="CU65" s="283"/>
      <c r="CV65" s="283"/>
      <c r="CW65" s="283"/>
      <c r="CX65" s="283"/>
      <c r="CY65" s="283"/>
      <c r="CZ65" s="283"/>
      <c r="DA65" s="283"/>
      <c r="DB65" s="283"/>
      <c r="DC65" s="283"/>
      <c r="DD65" s="283"/>
      <c r="DE65" s="283"/>
      <c r="DF65" s="283"/>
      <c r="DG65" s="283"/>
      <c r="DH65" s="283"/>
      <c r="DI65" s="283"/>
      <c r="DJ65" s="283"/>
      <c r="DK65" s="283"/>
      <c r="DL65" s="283"/>
      <c r="DM65" s="283"/>
      <c r="DN65" s="283"/>
      <c r="DO65" s="283"/>
      <c r="DP65" s="283"/>
      <c r="DQ65" s="283"/>
      <c r="DR65" s="283"/>
      <c r="DS65" s="283"/>
      <c r="DT65" s="283"/>
      <c r="DU65" s="283"/>
      <c r="DV65" s="283"/>
      <c r="DW65" s="283"/>
      <c r="DX65" s="283"/>
      <c r="DY65" s="283"/>
      <c r="DZ65" s="283"/>
      <c r="EA65" s="283"/>
      <c r="EB65" s="283"/>
      <c r="EC65" s="283"/>
      <c r="ED65" s="283"/>
      <c r="EE65" s="283"/>
      <c r="EF65" s="283"/>
      <c r="EG65" s="283"/>
      <c r="EH65" s="283"/>
      <c r="EI65" s="283"/>
      <c r="EJ65" s="283"/>
      <c r="EK65" s="283"/>
      <c r="EL65" s="283"/>
      <c r="EM65" s="283"/>
      <c r="EN65" s="283"/>
      <c r="EO65" s="283"/>
      <c r="EP65" s="283"/>
      <c r="EQ65" s="283"/>
      <c r="ER65" s="283"/>
      <c r="ES65" s="283"/>
      <c r="ET65" s="283"/>
      <c r="EU65" s="283"/>
      <c r="EV65" s="283"/>
      <c r="EW65" s="283"/>
      <c r="EX65" s="283"/>
      <c r="EY65" s="283"/>
      <c r="EZ65" s="283"/>
      <c r="FA65" s="283"/>
      <c r="FB65" s="283"/>
      <c r="FC65" s="283"/>
      <c r="FD65" s="283"/>
      <c r="FE65" s="283"/>
      <c r="FF65" s="283"/>
      <c r="FG65" s="283"/>
      <c r="FH65" s="283"/>
      <c r="FI65" s="283"/>
      <c r="FJ65" s="283"/>
      <c r="FK65" s="283"/>
      <c r="FL65" s="283"/>
      <c r="FM65" s="283"/>
      <c r="FN65" s="283"/>
      <c r="FO65" s="283"/>
      <c r="FP65" s="283"/>
      <c r="FQ65" s="283"/>
      <c r="FR65" s="283"/>
      <c r="FS65" s="283"/>
      <c r="FT65" s="283"/>
      <c r="FU65" s="283"/>
      <c r="FV65" s="283"/>
      <c r="FW65" s="283"/>
      <c r="FX65" s="283"/>
      <c r="FY65" s="283"/>
      <c r="FZ65" s="283"/>
      <c r="GA65" s="283"/>
      <c r="GB65" s="283"/>
      <c r="GC65" s="283"/>
      <c r="GD65" s="283"/>
      <c r="GE65" s="283"/>
      <c r="GF65" s="283"/>
      <c r="GG65" s="283"/>
      <c r="GH65" s="283"/>
      <c r="GI65" s="283"/>
      <c r="GJ65" s="283"/>
      <c r="GK65" s="283"/>
      <c r="GL65" s="283"/>
      <c r="GM65" s="283"/>
      <c r="GN65" s="283"/>
      <c r="GO65" s="283"/>
      <c r="GP65" s="283"/>
      <c r="GQ65" s="283"/>
      <c r="GR65" s="283"/>
      <c r="GS65" s="283"/>
      <c r="GT65" s="283"/>
      <c r="GU65" s="283"/>
      <c r="GV65" s="283"/>
      <c r="GW65" s="283"/>
      <c r="GX65" s="283"/>
      <c r="GY65" s="283"/>
      <c r="GZ65" s="283"/>
      <c r="HA65" s="283"/>
      <c r="HB65" s="283"/>
      <c r="HC65" s="283"/>
      <c r="HD65" s="283"/>
      <c r="HE65" s="283"/>
      <c r="HF65" s="283"/>
      <c r="HG65" s="283"/>
      <c r="HH65" s="283"/>
      <c r="HI65" s="283"/>
      <c r="HJ65" s="283"/>
      <c r="HK65" s="283"/>
      <c r="HL65" s="283"/>
      <c r="HM65" s="283"/>
      <c r="HN65" s="283"/>
      <c r="HO65" s="283"/>
      <c r="HP65" s="283"/>
      <c r="HQ65" s="283"/>
      <c r="HR65" s="283"/>
      <c r="HS65" s="283"/>
      <c r="HT65" s="283"/>
      <c r="HU65" s="283"/>
      <c r="HV65" s="283"/>
      <c r="HW65" s="283"/>
      <c r="HX65" s="283"/>
      <c r="HY65" s="283"/>
      <c r="HZ65" s="283"/>
      <c r="IA65" s="283"/>
      <c r="IB65" s="283"/>
      <c r="IC65" s="283"/>
      <c r="ID65" s="283"/>
      <c r="IE65" s="283"/>
      <c r="IF65" s="283"/>
      <c r="IG65" s="283"/>
      <c r="IH65" s="283"/>
      <c r="II65" s="283"/>
      <c r="IJ65" s="283"/>
      <c r="IK65" s="283"/>
      <c r="IL65" s="283"/>
      <c r="IM65" s="283"/>
      <c r="IN65" s="283"/>
      <c r="IO65" s="283"/>
      <c r="IP65" s="283"/>
      <c r="IQ65" s="283"/>
      <c r="IR65" s="283"/>
      <c r="IS65" s="283"/>
      <c r="IT65" s="283"/>
      <c r="IU65" s="283"/>
      <c r="IV65" s="283"/>
      <c r="IW65" s="283"/>
      <c r="IX65" s="283"/>
      <c r="IY65" s="283"/>
      <c r="IZ65" s="283"/>
      <c r="JA65" s="283"/>
      <c r="JB65" s="283"/>
      <c r="JC65" s="283"/>
      <c r="JD65" s="283"/>
      <c r="JE65" s="283"/>
      <c r="JF65" s="283"/>
      <c r="JG65" s="283"/>
      <c r="JH65" s="283"/>
      <c r="JI65" s="283"/>
      <c r="JJ65" s="283"/>
      <c r="JK65" s="283"/>
      <c r="JL65" s="283"/>
      <c r="JM65" s="283"/>
      <c r="JN65" s="283"/>
      <c r="JO65" s="283"/>
      <c r="JP65" s="283"/>
      <c r="JQ65" s="283"/>
      <c r="JR65" s="283"/>
      <c r="JS65" s="283"/>
      <c r="JT65" s="283"/>
      <c r="JU65" s="283"/>
      <c r="JV65" s="283"/>
      <c r="JW65" s="283"/>
      <c r="JX65" s="283"/>
      <c r="JY65" s="283"/>
      <c r="JZ65" s="283"/>
      <c r="KA65" s="283"/>
      <c r="KB65" s="283"/>
      <c r="KC65" s="283"/>
      <c r="KD65" s="283"/>
      <c r="KE65" s="283"/>
      <c r="KF65" s="283"/>
      <c r="KG65" s="283"/>
      <c r="KH65" s="283"/>
      <c r="KI65" s="283"/>
      <c r="KJ65" s="283"/>
      <c r="KK65" s="283"/>
      <c r="KL65" s="283"/>
      <c r="KM65" s="283"/>
      <c r="KN65" s="283"/>
      <c r="KO65" s="283"/>
      <c r="KP65" s="283"/>
      <c r="KQ65" s="283"/>
      <c r="KR65" s="283"/>
      <c r="KS65" s="283"/>
      <c r="KT65" s="283"/>
      <c r="KU65" s="283"/>
      <c r="KV65" s="283"/>
      <c r="KW65" s="283"/>
      <c r="KX65" s="283"/>
      <c r="KY65" s="283"/>
      <c r="KZ65" s="283"/>
      <c r="LA65" s="283"/>
      <c r="LB65" s="283"/>
      <c r="LC65" s="283"/>
      <c r="LD65" s="283"/>
      <c r="LE65" s="283"/>
      <c r="LF65" s="283"/>
      <c r="LG65" s="283"/>
      <c r="LH65" s="283"/>
      <c r="LI65" s="283"/>
      <c r="LJ65" s="283"/>
      <c r="LK65" s="283"/>
      <c r="LL65" s="283"/>
      <c r="LM65" s="283"/>
      <c r="LN65" s="283"/>
      <c r="LO65" s="283"/>
      <c r="LP65" s="283"/>
      <c r="LQ65" s="283"/>
      <c r="LR65" s="283"/>
      <c r="LS65" s="283"/>
      <c r="LT65" s="283"/>
      <c r="LU65" s="283"/>
      <c r="LV65" s="283"/>
      <c r="LW65" s="283"/>
      <c r="LX65" s="283"/>
      <c r="LY65" s="283"/>
      <c r="LZ65" s="283"/>
      <c r="MA65" s="283"/>
      <c r="MB65" s="283"/>
      <c r="MC65" s="283"/>
      <c r="MD65" s="283"/>
      <c r="ME65" s="283"/>
      <c r="MF65" s="283"/>
      <c r="MG65" s="283"/>
      <c r="MH65" s="283"/>
      <c r="MI65" s="283"/>
      <c r="MJ65" s="283"/>
      <c r="MK65" s="283"/>
      <c r="ML65" s="283"/>
      <c r="MM65" s="283"/>
      <c r="MN65" s="283"/>
      <c r="MO65" s="283"/>
      <c r="MP65" s="283"/>
      <c r="MQ65" s="283"/>
      <c r="MR65" s="283"/>
      <c r="MS65" s="283"/>
      <c r="MT65" s="283"/>
      <c r="MU65" s="283"/>
      <c r="MV65" s="283"/>
      <c r="MW65" s="283"/>
      <c r="MX65" s="283"/>
      <c r="MY65" s="283"/>
      <c r="MZ65" s="283"/>
      <c r="NA65" s="283"/>
      <c r="NB65" s="283"/>
      <c r="NC65" s="283"/>
      <c r="ND65" s="283"/>
      <c r="NE65" s="283"/>
      <c r="NF65" s="283"/>
      <c r="NG65" s="283"/>
      <c r="NH65" s="283"/>
      <c r="NI65" s="283"/>
      <c r="NJ65" s="283"/>
      <c r="NK65" s="283"/>
      <c r="NL65" s="283"/>
      <c r="NM65" s="283"/>
      <c r="NN65" s="283"/>
      <c r="NO65" s="283"/>
      <c r="NP65" s="283"/>
      <c r="NQ65" s="283"/>
      <c r="NR65" s="283"/>
      <c r="NS65" s="283"/>
      <c r="NT65" s="283"/>
      <c r="NU65" s="283"/>
      <c r="NV65" s="283"/>
      <c r="NW65" s="283"/>
      <c r="NX65" s="283"/>
      <c r="NY65" s="283"/>
      <c r="NZ65" s="283"/>
      <c r="OA65" s="283"/>
      <c r="OB65" s="283"/>
      <c r="OC65" s="283"/>
      <c r="OD65" s="283"/>
      <c r="OE65" s="283"/>
      <c r="OF65" s="283"/>
      <c r="OG65" s="283"/>
      <c r="OH65" s="283"/>
      <c r="OI65" s="283"/>
      <c r="OJ65" s="283"/>
      <c r="OK65" s="283"/>
      <c r="OL65" s="283"/>
      <c r="OM65" s="283"/>
      <c r="ON65" s="283"/>
      <c r="OO65" s="283"/>
      <c r="OP65" s="283"/>
      <c r="OQ65" s="283"/>
      <c r="OR65" s="283"/>
      <c r="OS65" s="283"/>
      <c r="OT65" s="283"/>
      <c r="OU65" s="283"/>
      <c r="OV65" s="283"/>
      <c r="OW65" s="283"/>
      <c r="OX65" s="283"/>
      <c r="OY65" s="283"/>
      <c r="OZ65" s="283"/>
      <c r="PA65" s="283"/>
      <c r="PB65" s="283"/>
      <c r="PC65" s="283"/>
      <c r="PD65" s="283"/>
      <c r="PE65" s="283"/>
      <c r="PF65" s="283"/>
      <c r="PG65" s="283"/>
      <c r="PH65" s="283"/>
      <c r="PI65" s="283"/>
      <c r="PJ65" s="283"/>
      <c r="PK65" s="283"/>
      <c r="PL65" s="283"/>
      <c r="PM65" s="283"/>
      <c r="PN65" s="283"/>
      <c r="PO65" s="283"/>
      <c r="PP65" s="283"/>
      <c r="PQ65" s="283"/>
      <c r="PR65" s="283"/>
      <c r="PS65" s="283"/>
      <c r="PT65" s="283"/>
      <c r="PU65" s="283"/>
      <c r="PV65" s="283"/>
      <c r="PW65" s="283"/>
      <c r="PX65" s="283"/>
      <c r="PY65" s="283"/>
      <c r="PZ65" s="283"/>
      <c r="QA65" s="283"/>
      <c r="QB65" s="283"/>
      <c r="QC65" s="283"/>
      <c r="QD65" s="283"/>
      <c r="QE65" s="283"/>
      <c r="QF65" s="283"/>
      <c r="QG65" s="283"/>
      <c r="QH65" s="283"/>
      <c r="QI65" s="283"/>
      <c r="QJ65" s="283"/>
      <c r="QK65" s="283"/>
      <c r="QL65" s="283"/>
      <c r="QM65" s="283"/>
      <c r="QN65" s="283"/>
      <c r="QO65" s="283"/>
      <c r="QP65" s="283"/>
      <c r="QQ65" s="283"/>
      <c r="QR65" s="283"/>
      <c r="QS65" s="283"/>
      <c r="QT65" s="283"/>
      <c r="QU65" s="283"/>
      <c r="QV65" s="283"/>
      <c r="QW65" s="283"/>
      <c r="QX65" s="283"/>
      <c r="QY65" s="283"/>
      <c r="QZ65" s="283"/>
      <c r="RA65" s="283"/>
      <c r="RB65" s="283"/>
      <c r="RC65" s="283"/>
      <c r="RD65" s="283"/>
      <c r="RE65" s="283"/>
      <c r="RF65" s="283"/>
      <c r="RG65" s="283"/>
      <c r="RH65" s="283"/>
      <c r="RI65" s="283"/>
      <c r="RJ65" s="283"/>
      <c r="RK65" s="283"/>
      <c r="RL65" s="283"/>
      <c r="RM65" s="283"/>
      <c r="RN65" s="283"/>
      <c r="RO65" s="283"/>
      <c r="RP65" s="283"/>
      <c r="RQ65" s="283"/>
      <c r="RR65" s="283"/>
      <c r="RS65" s="283"/>
      <c r="RT65" s="283"/>
      <c r="RU65" s="283"/>
      <c r="RV65" s="283"/>
      <c r="RW65" s="283"/>
      <c r="RX65" s="283"/>
      <c r="RY65" s="283"/>
      <c r="RZ65" s="283"/>
      <c r="SA65" s="283"/>
      <c r="SB65" s="283"/>
      <c r="SC65" s="283"/>
      <c r="SD65" s="283"/>
      <c r="SE65" s="283"/>
      <c r="SF65" s="283"/>
      <c r="SG65" s="283"/>
      <c r="SH65" s="283"/>
      <c r="SI65" s="283"/>
      <c r="SJ65" s="283"/>
      <c r="SK65" s="283"/>
      <c r="SL65" s="283"/>
      <c r="SM65" s="283"/>
      <c r="SN65" s="283"/>
      <c r="SO65" s="283"/>
      <c r="SP65" s="283"/>
      <c r="SQ65" s="283"/>
      <c r="SR65" s="283"/>
      <c r="SS65" s="283"/>
      <c r="ST65" s="283"/>
      <c r="SU65" s="283"/>
      <c r="SV65" s="283"/>
      <c r="SW65" s="283"/>
      <c r="SX65" s="283"/>
      <c r="SY65" s="283"/>
      <c r="SZ65" s="283"/>
      <c r="TA65" s="283"/>
      <c r="TB65" s="283"/>
      <c r="TC65" s="283"/>
      <c r="TD65" s="283"/>
      <c r="TE65" s="283"/>
      <c r="TF65" s="283"/>
      <c r="TG65" s="283"/>
      <c r="TH65" s="283"/>
      <c r="TI65" s="283"/>
      <c r="TJ65" s="283"/>
      <c r="TK65" s="283"/>
      <c r="TL65" s="283"/>
      <c r="TM65" s="283"/>
      <c r="TN65" s="283"/>
      <c r="TO65" s="283"/>
      <c r="TP65" s="283"/>
      <c r="TQ65" s="283"/>
      <c r="TR65" s="283"/>
      <c r="TS65" s="283"/>
      <c r="TT65" s="283"/>
      <c r="TU65" s="283"/>
      <c r="TV65" s="283"/>
      <c r="TW65" s="283"/>
      <c r="TX65" s="283"/>
      <c r="TY65" s="283"/>
      <c r="TZ65" s="283"/>
      <c r="UA65" s="283"/>
      <c r="UB65" s="283"/>
      <c r="UC65" s="283"/>
      <c r="UD65" s="283"/>
      <c r="UE65" s="283"/>
      <c r="UF65" s="283"/>
      <c r="UG65" s="283"/>
      <c r="UH65" s="283"/>
      <c r="UI65" s="283"/>
      <c r="UJ65" s="283"/>
      <c r="UK65" s="283"/>
      <c r="UL65" s="283"/>
      <c r="UM65" s="283"/>
      <c r="UN65" s="283"/>
      <c r="UO65" s="283"/>
      <c r="UP65" s="283"/>
      <c r="UQ65" s="283"/>
      <c r="UR65" s="283"/>
      <c r="US65" s="283"/>
      <c r="UT65" s="283"/>
      <c r="UU65" s="283"/>
      <c r="UV65" s="283"/>
      <c r="UW65" s="283"/>
      <c r="UX65" s="283"/>
      <c r="UY65" s="283"/>
      <c r="UZ65" s="283"/>
      <c r="VA65" s="283"/>
      <c r="VB65" s="283"/>
      <c r="VC65" s="283"/>
      <c r="VD65" s="283"/>
      <c r="VE65" s="283"/>
      <c r="VF65" s="283"/>
      <c r="VG65" s="283"/>
      <c r="VH65" s="283"/>
      <c r="VI65" s="283"/>
      <c r="VJ65" s="283"/>
      <c r="VK65" s="283"/>
      <c r="VL65" s="283"/>
      <c r="VM65" s="283"/>
      <c r="VN65" s="283"/>
      <c r="VO65" s="283"/>
      <c r="VP65" s="283"/>
      <c r="VQ65" s="283"/>
      <c r="VR65" s="283"/>
      <c r="VS65" s="283"/>
      <c r="VT65" s="283"/>
      <c r="VU65" s="283"/>
      <c r="VV65" s="283"/>
      <c r="VW65" s="283"/>
      <c r="VX65" s="283"/>
      <c r="VY65" s="283"/>
      <c r="VZ65" s="283"/>
      <c r="WA65" s="283"/>
      <c r="WB65" s="283"/>
      <c r="WC65" s="283"/>
      <c r="WD65" s="283"/>
      <c r="WE65" s="283"/>
      <c r="WF65" s="283"/>
      <c r="WG65" s="283"/>
      <c r="WH65" s="283"/>
      <c r="WI65" s="283"/>
      <c r="WJ65" s="283"/>
      <c r="WK65" s="283"/>
      <c r="WL65" s="283"/>
      <c r="WM65" s="283"/>
      <c r="WN65" s="283"/>
      <c r="WO65" s="283"/>
      <c r="WP65" s="283"/>
      <c r="WQ65" s="283"/>
      <c r="WR65" s="283"/>
      <c r="WS65" s="283"/>
      <c r="WT65" s="283"/>
      <c r="WU65" s="283"/>
      <c r="WV65" s="283"/>
      <c r="WW65" s="283"/>
      <c r="WX65" s="283"/>
      <c r="WY65" s="283"/>
      <c r="WZ65" s="283"/>
      <c r="XA65" s="283"/>
      <c r="XB65" s="283"/>
      <c r="XC65" s="283"/>
      <c r="XD65" s="283"/>
      <c r="XE65" s="283"/>
      <c r="XF65" s="283"/>
      <c r="XG65" s="283"/>
      <c r="XH65" s="283"/>
      <c r="XI65" s="283"/>
      <c r="XJ65" s="283"/>
      <c r="XK65" s="283"/>
      <c r="XL65" s="283"/>
      <c r="XM65" s="283"/>
      <c r="XN65" s="283"/>
      <c r="XO65" s="283"/>
      <c r="XP65" s="283"/>
      <c r="XQ65" s="283"/>
      <c r="XR65" s="283"/>
      <c r="XS65" s="283"/>
      <c r="XT65" s="283"/>
      <c r="XU65" s="283"/>
      <c r="XV65" s="283"/>
      <c r="XW65" s="283"/>
      <c r="XX65" s="283"/>
      <c r="XY65" s="283"/>
      <c r="XZ65" s="283"/>
      <c r="YA65" s="283"/>
      <c r="YB65" s="283"/>
      <c r="YC65" s="283"/>
      <c r="YD65" s="283"/>
      <c r="YE65" s="283"/>
      <c r="YF65" s="283"/>
      <c r="YG65" s="283"/>
      <c r="YH65" s="283"/>
      <c r="YI65" s="283"/>
      <c r="YJ65" s="283"/>
      <c r="YK65" s="283"/>
      <c r="YL65" s="283"/>
      <c r="YM65" s="283"/>
      <c r="YN65" s="283"/>
      <c r="YO65" s="283"/>
      <c r="YP65" s="283"/>
      <c r="YQ65" s="283"/>
      <c r="YR65" s="283"/>
      <c r="YS65" s="283"/>
      <c r="YT65" s="283"/>
      <c r="YU65" s="283"/>
      <c r="YV65" s="283"/>
      <c r="YW65" s="283"/>
      <c r="YX65" s="283"/>
      <c r="YY65" s="283"/>
      <c r="YZ65" s="283"/>
      <c r="ZA65" s="283"/>
      <c r="ZB65" s="283"/>
      <c r="ZC65" s="283"/>
      <c r="ZD65" s="283"/>
      <c r="ZE65" s="283"/>
      <c r="ZF65" s="283"/>
      <c r="ZG65" s="283"/>
      <c r="ZH65" s="283"/>
      <c r="ZI65" s="283"/>
      <c r="ZJ65" s="283"/>
      <c r="ZK65" s="283"/>
      <c r="ZL65" s="283"/>
      <c r="ZM65" s="283"/>
      <c r="ZN65" s="283"/>
      <c r="ZO65" s="283"/>
      <c r="ZP65" s="283"/>
      <c r="ZQ65" s="283"/>
      <c r="ZR65" s="283"/>
      <c r="ZS65" s="283"/>
      <c r="ZT65" s="283"/>
      <c r="ZU65" s="283"/>
      <c r="ZV65" s="283"/>
      <c r="ZW65" s="283"/>
      <c r="ZX65" s="283"/>
      <c r="ZY65" s="283"/>
      <c r="ZZ65" s="283"/>
      <c r="AAA65" s="283"/>
      <c r="AAB65" s="283"/>
      <c r="AAC65" s="283"/>
      <c r="AAD65" s="283"/>
      <c r="AAE65" s="283"/>
      <c r="AAF65" s="283"/>
      <c r="AAG65" s="283"/>
      <c r="AAH65" s="283"/>
      <c r="AAI65" s="283"/>
      <c r="AAJ65" s="283"/>
      <c r="AAK65" s="283"/>
      <c r="AAL65" s="283"/>
      <c r="AAM65" s="283"/>
      <c r="AAN65" s="283"/>
      <c r="AAO65" s="283"/>
      <c r="AAP65" s="283"/>
      <c r="AAQ65" s="283"/>
      <c r="AAR65" s="283"/>
      <c r="AAS65" s="283"/>
      <c r="AAT65" s="283"/>
      <c r="AAU65" s="283"/>
      <c r="AAV65" s="283"/>
      <c r="AAW65" s="283"/>
      <c r="AAX65" s="283"/>
      <c r="AAY65" s="283"/>
      <c r="AAZ65" s="283"/>
      <c r="ABA65" s="283"/>
      <c r="ABB65" s="283"/>
      <c r="ABC65" s="283"/>
      <c r="ABD65" s="283"/>
      <c r="ABE65" s="283"/>
      <c r="ABF65" s="283"/>
      <c r="ABG65" s="283"/>
      <c r="ABH65" s="283"/>
      <c r="ABI65" s="283"/>
      <c r="ABJ65" s="283"/>
      <c r="ABK65" s="283"/>
      <c r="ABL65" s="283"/>
      <c r="ABM65" s="283"/>
      <c r="ABN65" s="283"/>
      <c r="ABO65" s="283"/>
      <c r="ABP65" s="283"/>
      <c r="ABQ65" s="283"/>
      <c r="ABR65" s="283"/>
      <c r="ABS65" s="283"/>
      <c r="ABT65" s="283"/>
      <c r="ABU65" s="283"/>
      <c r="ABV65" s="283"/>
      <c r="ABW65" s="283"/>
      <c r="ABX65" s="283"/>
      <c r="ABY65" s="283"/>
      <c r="ABZ65" s="283"/>
      <c r="ACA65" s="283"/>
      <c r="ACB65" s="283"/>
      <c r="ACC65" s="283"/>
      <c r="ACD65" s="283"/>
      <c r="ACE65" s="283"/>
      <c r="ACF65" s="283"/>
      <c r="ACG65" s="283"/>
      <c r="ACH65" s="283"/>
      <c r="ACI65" s="283"/>
      <c r="ACJ65" s="283"/>
      <c r="ACK65" s="283"/>
      <c r="ACL65" s="283"/>
      <c r="ACM65" s="283"/>
      <c r="ACN65" s="283"/>
      <c r="ACO65" s="283"/>
      <c r="ACP65" s="283"/>
      <c r="ACQ65" s="283"/>
      <c r="ACR65" s="283"/>
      <c r="ACS65" s="283"/>
      <c r="ACT65" s="283"/>
      <c r="ACU65" s="283"/>
      <c r="ACV65" s="283"/>
      <c r="ACW65" s="283"/>
      <c r="ACX65" s="283"/>
      <c r="ACY65" s="283"/>
      <c r="ACZ65" s="283"/>
      <c r="ADA65" s="283"/>
      <c r="ADB65" s="283"/>
      <c r="ADC65" s="283"/>
      <c r="ADD65" s="283"/>
      <c r="ADE65" s="283"/>
      <c r="ADF65" s="283"/>
      <c r="ADG65" s="283"/>
      <c r="ADH65" s="283"/>
      <c r="ADI65" s="283"/>
      <c r="ADJ65" s="283"/>
      <c r="ADK65" s="283"/>
      <c r="ADL65" s="283"/>
      <c r="ADM65" s="283"/>
      <c r="ADN65" s="283"/>
      <c r="ADO65" s="283"/>
      <c r="ADP65" s="283"/>
      <c r="ADQ65" s="283"/>
      <c r="ADR65" s="283"/>
      <c r="ADS65" s="283"/>
      <c r="ADT65" s="283"/>
      <c r="ADU65" s="283"/>
      <c r="ADV65" s="283"/>
      <c r="ADW65" s="283"/>
      <c r="ADX65" s="283"/>
      <c r="ADY65" s="283"/>
      <c r="ADZ65" s="283"/>
      <c r="AEA65" s="283"/>
      <c r="AEB65" s="283"/>
      <c r="AEC65" s="283"/>
      <c r="AED65" s="283"/>
      <c r="AEE65" s="283"/>
      <c r="AEF65" s="283"/>
      <c r="AEG65" s="283"/>
      <c r="AEH65" s="283"/>
      <c r="AEI65" s="283"/>
      <c r="AEJ65" s="283"/>
      <c r="AEK65" s="283"/>
      <c r="AEL65" s="283"/>
      <c r="AEM65" s="283"/>
      <c r="AEN65" s="283"/>
      <c r="AEO65" s="283"/>
      <c r="AEP65" s="283"/>
      <c r="AEQ65" s="283"/>
      <c r="AER65" s="283"/>
      <c r="AES65" s="283"/>
      <c r="AET65" s="283"/>
      <c r="AEU65" s="283"/>
      <c r="AEV65" s="283"/>
      <c r="AEW65" s="283"/>
      <c r="AEX65" s="283"/>
      <c r="AEY65" s="283"/>
      <c r="AEZ65" s="283"/>
      <c r="AFA65" s="283"/>
      <c r="AFB65" s="283"/>
      <c r="AFC65" s="283"/>
      <c r="AFD65" s="283"/>
      <c r="AFE65" s="283"/>
      <c r="AFF65" s="283"/>
      <c r="AFG65" s="283"/>
      <c r="AFH65" s="283"/>
      <c r="AFI65" s="283"/>
      <c r="AFJ65" s="283"/>
      <c r="AFK65" s="283"/>
      <c r="AFL65" s="283"/>
      <c r="AFM65" s="283"/>
      <c r="AFN65" s="283"/>
      <c r="AFO65" s="283"/>
      <c r="AFP65" s="283"/>
      <c r="AFQ65" s="283"/>
      <c r="AFR65" s="283"/>
      <c r="AFS65" s="283"/>
      <c r="AFT65" s="283"/>
      <c r="AFU65" s="283"/>
      <c r="AFV65" s="283"/>
      <c r="AFW65" s="283"/>
      <c r="AFX65" s="283"/>
      <c r="AFY65" s="283"/>
      <c r="AFZ65" s="283"/>
      <c r="AGA65" s="283"/>
      <c r="AGB65" s="283"/>
      <c r="AGC65" s="283"/>
      <c r="AGD65" s="283"/>
      <c r="AGE65" s="283"/>
      <c r="AGF65" s="283"/>
      <c r="AGG65" s="283"/>
      <c r="AGH65" s="283"/>
      <c r="AGI65" s="283"/>
      <c r="AGJ65" s="283"/>
      <c r="AGK65" s="283"/>
      <c r="AGL65" s="283"/>
      <c r="AGM65" s="283"/>
      <c r="AGN65" s="283"/>
      <c r="AGO65" s="283"/>
      <c r="AGP65" s="283"/>
      <c r="AGQ65" s="283"/>
      <c r="AGR65" s="283"/>
      <c r="AGS65" s="283"/>
      <c r="AGT65" s="283"/>
      <c r="AGU65" s="283"/>
      <c r="AGV65" s="283"/>
      <c r="AGW65" s="283"/>
      <c r="AGX65" s="283"/>
      <c r="AGY65" s="283"/>
      <c r="AGZ65" s="283"/>
      <c r="AHA65" s="283"/>
      <c r="AHB65" s="283"/>
      <c r="AHC65" s="283"/>
      <c r="AHD65" s="283"/>
      <c r="AHE65" s="283"/>
      <c r="AHF65" s="283"/>
      <c r="AHG65" s="283"/>
      <c r="AHH65" s="283"/>
      <c r="AHI65" s="283"/>
      <c r="AHJ65" s="283"/>
      <c r="AHK65" s="283"/>
      <c r="AHL65" s="283"/>
      <c r="AHM65" s="283"/>
      <c r="AHN65" s="283"/>
      <c r="AHO65" s="283"/>
      <c r="AHP65" s="283"/>
      <c r="AHQ65" s="283"/>
      <c r="AHR65" s="283"/>
      <c r="AHS65" s="283"/>
      <c r="AHT65" s="283"/>
      <c r="AHU65" s="283"/>
      <c r="AHV65" s="283"/>
      <c r="AHW65" s="283"/>
      <c r="AHX65" s="283"/>
      <c r="AHY65" s="283"/>
      <c r="AHZ65" s="283"/>
      <c r="AIA65" s="283"/>
      <c r="AIB65" s="283"/>
      <c r="AIC65" s="283"/>
      <c r="AID65" s="283"/>
      <c r="AIE65" s="283"/>
      <c r="AIF65" s="283"/>
      <c r="AIG65" s="283"/>
      <c r="AIH65" s="283"/>
      <c r="AII65" s="283"/>
      <c r="AIJ65" s="283"/>
      <c r="AIK65" s="283"/>
      <c r="AIL65" s="283"/>
      <c r="AIM65" s="283"/>
      <c r="AIN65" s="283"/>
      <c r="AIO65" s="283"/>
      <c r="AIP65" s="283"/>
      <c r="AIQ65" s="283"/>
      <c r="AIR65" s="283"/>
      <c r="AIS65" s="283"/>
      <c r="AIT65" s="283"/>
      <c r="AIU65" s="283"/>
      <c r="AIV65" s="283"/>
      <c r="AIW65" s="283"/>
      <c r="AIX65" s="283"/>
      <c r="AIY65" s="283"/>
      <c r="AIZ65" s="283"/>
      <c r="AJA65" s="283"/>
      <c r="AJB65" s="283"/>
      <c r="AJC65" s="283"/>
    </row>
    <row r="66" spans="1:939" s="26" customFormat="1" ht="17.25" customHeight="1" x14ac:dyDescent="0.25">
      <c r="A66" s="36"/>
      <c r="D66" s="30"/>
      <c r="H66" s="33"/>
      <c r="M66" s="38"/>
      <c r="N66" s="38"/>
      <c r="O66" s="37"/>
      <c r="P66" s="37"/>
      <c r="Q66" s="37"/>
      <c r="R66" s="38"/>
      <c r="S66" s="37"/>
      <c r="T66" s="37"/>
      <c r="U66" s="37"/>
      <c r="V66" s="37"/>
      <c r="W66" s="37"/>
      <c r="X66" s="37"/>
      <c r="Y66" s="37"/>
      <c r="Z66" s="37"/>
      <c r="AA66" s="37"/>
      <c r="AB66" s="37"/>
      <c r="AC66" s="37"/>
      <c r="AD66" s="33"/>
      <c r="AE66" s="33"/>
      <c r="AF66" s="107"/>
      <c r="AG66" s="107"/>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4"/>
      <c r="CI66" s="284"/>
      <c r="CJ66" s="284"/>
      <c r="CK66" s="284"/>
      <c r="CL66" s="284"/>
      <c r="CM66" s="284"/>
      <c r="CN66" s="284"/>
      <c r="CO66" s="284"/>
      <c r="CP66" s="284"/>
      <c r="CQ66" s="284"/>
      <c r="CR66" s="284"/>
      <c r="CS66" s="284"/>
      <c r="CT66" s="284"/>
      <c r="CU66" s="284"/>
      <c r="CV66" s="284"/>
      <c r="CW66" s="284"/>
      <c r="CX66" s="284"/>
      <c r="CY66" s="284"/>
      <c r="CZ66" s="284"/>
      <c r="DA66" s="284"/>
      <c r="DB66" s="284"/>
      <c r="DC66" s="284"/>
      <c r="DD66" s="284"/>
      <c r="DE66" s="284"/>
      <c r="DF66" s="284"/>
      <c r="DG66" s="284"/>
      <c r="DH66" s="284"/>
      <c r="DI66" s="284"/>
      <c r="DJ66" s="284"/>
      <c r="DK66" s="284"/>
      <c r="DL66" s="284"/>
      <c r="DM66" s="284"/>
      <c r="DN66" s="284"/>
      <c r="DO66" s="284"/>
      <c r="DP66" s="284"/>
      <c r="DQ66" s="284"/>
      <c r="DR66" s="284"/>
      <c r="DS66" s="284"/>
      <c r="DT66" s="284"/>
      <c r="DU66" s="284"/>
      <c r="DV66" s="284"/>
      <c r="DW66" s="284"/>
      <c r="DX66" s="284"/>
      <c r="DY66" s="284"/>
      <c r="DZ66" s="284"/>
      <c r="EA66" s="284"/>
      <c r="EB66" s="284"/>
      <c r="EC66" s="284"/>
      <c r="ED66" s="284"/>
      <c r="EE66" s="284"/>
      <c r="EF66" s="284"/>
      <c r="EG66" s="284"/>
      <c r="EH66" s="284"/>
      <c r="EI66" s="284"/>
      <c r="EJ66" s="284"/>
      <c r="EK66" s="284"/>
      <c r="EL66" s="284"/>
      <c r="EM66" s="284"/>
      <c r="EN66" s="284"/>
      <c r="EO66" s="284"/>
      <c r="EP66" s="284"/>
      <c r="EQ66" s="284"/>
      <c r="ER66" s="284"/>
      <c r="ES66" s="284"/>
      <c r="ET66" s="284"/>
      <c r="EU66" s="284"/>
      <c r="EV66" s="284"/>
      <c r="EW66" s="284"/>
      <c r="EX66" s="284"/>
      <c r="EY66" s="284"/>
      <c r="EZ66" s="284"/>
      <c r="FA66" s="284"/>
      <c r="FB66" s="284"/>
      <c r="FC66" s="284"/>
      <c r="FD66" s="284"/>
      <c r="FE66" s="284"/>
      <c r="FF66" s="284"/>
      <c r="FG66" s="284"/>
      <c r="FH66" s="284"/>
      <c r="FI66" s="284"/>
      <c r="FJ66" s="284"/>
      <c r="FK66" s="284"/>
      <c r="FL66" s="284"/>
      <c r="FM66" s="284"/>
      <c r="FN66" s="284"/>
      <c r="FO66" s="284"/>
      <c r="FP66" s="284"/>
      <c r="FQ66" s="284"/>
      <c r="FR66" s="284"/>
      <c r="FS66" s="284"/>
      <c r="FT66" s="284"/>
      <c r="FU66" s="284"/>
      <c r="FV66" s="284"/>
      <c r="FW66" s="284"/>
      <c r="FX66" s="284"/>
      <c r="FY66" s="284"/>
      <c r="FZ66" s="284"/>
      <c r="GA66" s="284"/>
      <c r="GB66" s="284"/>
      <c r="GC66" s="284"/>
      <c r="GD66" s="284"/>
      <c r="GE66" s="284"/>
      <c r="GF66" s="284"/>
      <c r="GG66" s="284"/>
      <c r="GH66" s="284"/>
      <c r="GI66" s="284"/>
      <c r="GJ66" s="284"/>
      <c r="GK66" s="284"/>
      <c r="GL66" s="284"/>
      <c r="GM66" s="284"/>
      <c r="GN66" s="284"/>
      <c r="GO66" s="284"/>
      <c r="GP66" s="284"/>
      <c r="GQ66" s="284"/>
      <c r="GR66" s="284"/>
      <c r="GS66" s="284"/>
      <c r="GT66" s="284"/>
      <c r="GU66" s="284"/>
      <c r="GV66" s="284"/>
      <c r="GW66" s="284"/>
      <c r="GX66" s="284"/>
      <c r="GY66" s="284"/>
      <c r="GZ66" s="284"/>
      <c r="HA66" s="284"/>
      <c r="HB66" s="284"/>
      <c r="HC66" s="284"/>
      <c r="HD66" s="284"/>
      <c r="HE66" s="284"/>
      <c r="HF66" s="284"/>
      <c r="HG66" s="284"/>
      <c r="HH66" s="284"/>
      <c r="HI66" s="284"/>
      <c r="HJ66" s="284"/>
      <c r="HK66" s="284"/>
      <c r="HL66" s="284"/>
      <c r="HM66" s="284"/>
      <c r="HN66" s="284"/>
      <c r="HO66" s="284"/>
      <c r="HP66" s="284"/>
      <c r="HQ66" s="284"/>
      <c r="HR66" s="284"/>
      <c r="HS66" s="284"/>
      <c r="HT66" s="284"/>
      <c r="HU66" s="284"/>
      <c r="HV66" s="284"/>
      <c r="HW66" s="284"/>
      <c r="HX66" s="284"/>
      <c r="HY66" s="284"/>
      <c r="HZ66" s="284"/>
      <c r="IA66" s="284"/>
      <c r="IB66" s="284"/>
      <c r="IC66" s="284"/>
      <c r="ID66" s="284"/>
      <c r="IE66" s="284"/>
      <c r="IF66" s="284"/>
      <c r="IG66" s="284"/>
      <c r="IH66" s="284"/>
      <c r="II66" s="284"/>
      <c r="IJ66" s="284"/>
      <c r="IK66" s="284"/>
      <c r="IL66" s="284"/>
      <c r="IM66" s="284"/>
      <c r="IN66" s="284"/>
      <c r="IO66" s="284"/>
      <c r="IP66" s="284"/>
      <c r="IQ66" s="284"/>
      <c r="IR66" s="284"/>
      <c r="IS66" s="284"/>
      <c r="IT66" s="284"/>
      <c r="IU66" s="284"/>
      <c r="IV66" s="284"/>
      <c r="IW66" s="284"/>
      <c r="IX66" s="284"/>
      <c r="IY66" s="284"/>
      <c r="IZ66" s="284"/>
      <c r="JA66" s="284"/>
      <c r="JB66" s="284"/>
      <c r="JC66" s="284"/>
      <c r="JD66" s="284"/>
      <c r="JE66" s="284"/>
      <c r="JF66" s="284"/>
      <c r="JG66" s="284"/>
      <c r="JH66" s="284"/>
      <c r="JI66" s="284"/>
      <c r="JJ66" s="284"/>
      <c r="JK66" s="284"/>
      <c r="JL66" s="284"/>
      <c r="JM66" s="284"/>
      <c r="JN66" s="284"/>
      <c r="JO66" s="284"/>
      <c r="JP66" s="284"/>
      <c r="JQ66" s="284"/>
      <c r="JR66" s="284"/>
      <c r="JS66" s="284"/>
      <c r="JT66" s="284"/>
      <c r="JU66" s="284"/>
      <c r="JV66" s="284"/>
      <c r="JW66" s="284"/>
      <c r="JX66" s="284"/>
      <c r="JY66" s="284"/>
      <c r="JZ66" s="284"/>
      <c r="KA66" s="284"/>
      <c r="KB66" s="284"/>
      <c r="KC66" s="284"/>
      <c r="KD66" s="284"/>
      <c r="KE66" s="284"/>
      <c r="KF66" s="284"/>
      <c r="KG66" s="284"/>
      <c r="KH66" s="284"/>
      <c r="KI66" s="284"/>
      <c r="KJ66" s="284"/>
      <c r="KK66" s="284"/>
      <c r="KL66" s="284"/>
      <c r="KM66" s="284"/>
      <c r="KN66" s="284"/>
      <c r="KO66" s="284"/>
      <c r="KP66" s="284"/>
      <c r="KQ66" s="284"/>
      <c r="KR66" s="284"/>
      <c r="KS66" s="284"/>
      <c r="KT66" s="284"/>
      <c r="KU66" s="284"/>
      <c r="KV66" s="284"/>
      <c r="KW66" s="284"/>
      <c r="KX66" s="284"/>
      <c r="KY66" s="284"/>
      <c r="KZ66" s="284"/>
      <c r="LA66" s="284"/>
      <c r="LB66" s="284"/>
      <c r="LC66" s="284"/>
      <c r="LD66" s="284"/>
      <c r="LE66" s="284"/>
      <c r="LF66" s="284"/>
      <c r="LG66" s="284"/>
      <c r="LH66" s="284"/>
      <c r="LI66" s="284"/>
      <c r="LJ66" s="284"/>
      <c r="LK66" s="284"/>
      <c r="LL66" s="284"/>
      <c r="LM66" s="284"/>
      <c r="LN66" s="284"/>
      <c r="LO66" s="284"/>
      <c r="LP66" s="284"/>
      <c r="LQ66" s="284"/>
      <c r="LR66" s="284"/>
      <c r="LS66" s="284"/>
      <c r="LT66" s="284"/>
      <c r="LU66" s="284"/>
      <c r="LV66" s="284"/>
      <c r="LW66" s="284"/>
      <c r="LX66" s="284"/>
      <c r="LY66" s="284"/>
      <c r="LZ66" s="284"/>
      <c r="MA66" s="284"/>
      <c r="MB66" s="284"/>
      <c r="MC66" s="284"/>
      <c r="MD66" s="284"/>
      <c r="ME66" s="284"/>
      <c r="MF66" s="284"/>
      <c r="MG66" s="284"/>
      <c r="MH66" s="284"/>
      <c r="MI66" s="284"/>
      <c r="MJ66" s="284"/>
      <c r="MK66" s="284"/>
      <c r="ML66" s="284"/>
      <c r="MM66" s="284"/>
      <c r="MN66" s="284"/>
      <c r="MO66" s="284"/>
      <c r="MP66" s="284"/>
      <c r="MQ66" s="284"/>
      <c r="MR66" s="284"/>
      <c r="MS66" s="284"/>
      <c r="MT66" s="284"/>
      <c r="MU66" s="284"/>
      <c r="MV66" s="284"/>
      <c r="MW66" s="284"/>
      <c r="MX66" s="284"/>
      <c r="MY66" s="284"/>
      <c r="MZ66" s="284"/>
      <c r="NA66" s="284"/>
      <c r="NB66" s="284"/>
      <c r="NC66" s="284"/>
      <c r="ND66" s="284"/>
      <c r="NE66" s="284"/>
      <c r="NF66" s="284"/>
      <c r="NG66" s="284"/>
      <c r="NH66" s="284"/>
      <c r="NI66" s="284"/>
      <c r="NJ66" s="284"/>
      <c r="NK66" s="284"/>
      <c r="NL66" s="284"/>
      <c r="NM66" s="284"/>
      <c r="NN66" s="284"/>
      <c r="NO66" s="284"/>
      <c r="NP66" s="284"/>
      <c r="NQ66" s="284"/>
      <c r="NR66" s="284"/>
      <c r="NS66" s="284"/>
      <c r="NT66" s="284"/>
      <c r="NU66" s="284"/>
      <c r="NV66" s="284"/>
      <c r="NW66" s="284"/>
      <c r="NX66" s="284"/>
      <c r="NY66" s="284"/>
      <c r="NZ66" s="284"/>
      <c r="OA66" s="284"/>
      <c r="OB66" s="284"/>
      <c r="OC66" s="284"/>
      <c r="OD66" s="284"/>
      <c r="OE66" s="284"/>
      <c r="OF66" s="284"/>
      <c r="OG66" s="284"/>
      <c r="OH66" s="284"/>
      <c r="OI66" s="284"/>
      <c r="OJ66" s="284"/>
      <c r="OK66" s="284"/>
      <c r="OL66" s="284"/>
      <c r="OM66" s="284"/>
      <c r="ON66" s="284"/>
      <c r="OO66" s="284"/>
      <c r="OP66" s="284"/>
      <c r="OQ66" s="284"/>
      <c r="OR66" s="284"/>
      <c r="OS66" s="284"/>
      <c r="OT66" s="284"/>
      <c r="OU66" s="284"/>
      <c r="OV66" s="284"/>
      <c r="OW66" s="284"/>
      <c r="OX66" s="284"/>
      <c r="OY66" s="284"/>
      <c r="OZ66" s="284"/>
      <c r="PA66" s="284"/>
      <c r="PB66" s="284"/>
      <c r="PC66" s="284"/>
      <c r="PD66" s="284"/>
      <c r="PE66" s="284"/>
      <c r="PF66" s="284"/>
      <c r="PG66" s="284"/>
      <c r="PH66" s="284"/>
      <c r="PI66" s="284"/>
      <c r="PJ66" s="284"/>
      <c r="PK66" s="284"/>
      <c r="PL66" s="284"/>
      <c r="PM66" s="284"/>
      <c r="PN66" s="284"/>
      <c r="PO66" s="284"/>
      <c r="PP66" s="284"/>
      <c r="PQ66" s="284"/>
      <c r="PR66" s="284"/>
      <c r="PS66" s="284"/>
      <c r="PT66" s="284"/>
      <c r="PU66" s="284"/>
      <c r="PV66" s="284"/>
      <c r="PW66" s="284"/>
      <c r="PX66" s="284"/>
      <c r="PY66" s="284"/>
      <c r="PZ66" s="284"/>
      <c r="QA66" s="284"/>
      <c r="QB66" s="284"/>
      <c r="QC66" s="284"/>
      <c r="QD66" s="284"/>
      <c r="QE66" s="284"/>
      <c r="QF66" s="284"/>
      <c r="QG66" s="284"/>
      <c r="QH66" s="284"/>
      <c r="QI66" s="284"/>
      <c r="QJ66" s="284"/>
      <c r="QK66" s="284"/>
      <c r="QL66" s="284"/>
      <c r="QM66" s="284"/>
      <c r="QN66" s="284"/>
      <c r="QO66" s="284"/>
      <c r="QP66" s="284"/>
      <c r="QQ66" s="284"/>
      <c r="QR66" s="284"/>
      <c r="QS66" s="284"/>
      <c r="QT66" s="284"/>
      <c r="QU66" s="284"/>
      <c r="QV66" s="284"/>
      <c r="QW66" s="284"/>
      <c r="QX66" s="284"/>
      <c r="QY66" s="284"/>
      <c r="QZ66" s="284"/>
      <c r="RA66" s="284"/>
      <c r="RB66" s="284"/>
      <c r="RC66" s="284"/>
      <c r="RD66" s="284"/>
      <c r="RE66" s="284"/>
      <c r="RF66" s="284"/>
      <c r="RG66" s="284"/>
      <c r="RH66" s="284"/>
      <c r="RI66" s="284"/>
      <c r="RJ66" s="284"/>
      <c r="RK66" s="284"/>
      <c r="RL66" s="284"/>
      <c r="RM66" s="284"/>
      <c r="RN66" s="284"/>
      <c r="RO66" s="284"/>
      <c r="RP66" s="284"/>
      <c r="RQ66" s="284"/>
      <c r="RR66" s="284"/>
      <c r="RS66" s="284"/>
      <c r="RT66" s="284"/>
      <c r="RU66" s="284"/>
      <c r="RV66" s="284"/>
      <c r="RW66" s="284"/>
      <c r="RX66" s="284"/>
      <c r="RY66" s="284"/>
      <c r="RZ66" s="284"/>
      <c r="SA66" s="284"/>
      <c r="SB66" s="284"/>
      <c r="SC66" s="284"/>
      <c r="SD66" s="284"/>
      <c r="SE66" s="284"/>
      <c r="SF66" s="284"/>
      <c r="SG66" s="284"/>
      <c r="SH66" s="284"/>
      <c r="SI66" s="284"/>
      <c r="SJ66" s="284"/>
      <c r="SK66" s="284"/>
      <c r="SL66" s="284"/>
      <c r="SM66" s="284"/>
      <c r="SN66" s="284"/>
      <c r="SO66" s="284"/>
      <c r="SP66" s="284"/>
      <c r="SQ66" s="284"/>
      <c r="SR66" s="284"/>
      <c r="SS66" s="284"/>
      <c r="ST66" s="284"/>
      <c r="SU66" s="284"/>
      <c r="SV66" s="284"/>
      <c r="SW66" s="284"/>
      <c r="SX66" s="284"/>
      <c r="SY66" s="284"/>
      <c r="SZ66" s="284"/>
      <c r="TA66" s="284"/>
      <c r="TB66" s="284"/>
      <c r="TC66" s="284"/>
      <c r="TD66" s="284"/>
      <c r="TE66" s="284"/>
      <c r="TF66" s="284"/>
      <c r="TG66" s="284"/>
      <c r="TH66" s="284"/>
      <c r="TI66" s="284"/>
      <c r="TJ66" s="284"/>
      <c r="TK66" s="284"/>
      <c r="TL66" s="284"/>
      <c r="TM66" s="284"/>
      <c r="TN66" s="284"/>
      <c r="TO66" s="284"/>
      <c r="TP66" s="284"/>
      <c r="TQ66" s="284"/>
      <c r="TR66" s="284"/>
      <c r="TS66" s="284"/>
      <c r="TT66" s="284"/>
      <c r="TU66" s="284"/>
      <c r="TV66" s="284"/>
      <c r="TW66" s="284"/>
      <c r="TX66" s="284"/>
      <c r="TY66" s="284"/>
      <c r="TZ66" s="284"/>
      <c r="UA66" s="284"/>
      <c r="UB66" s="284"/>
      <c r="UC66" s="284"/>
      <c r="UD66" s="284"/>
      <c r="UE66" s="284"/>
      <c r="UF66" s="284"/>
      <c r="UG66" s="284"/>
      <c r="UH66" s="284"/>
      <c r="UI66" s="284"/>
      <c r="UJ66" s="284"/>
      <c r="UK66" s="284"/>
      <c r="UL66" s="284"/>
      <c r="UM66" s="284"/>
      <c r="UN66" s="284"/>
      <c r="UO66" s="284"/>
      <c r="UP66" s="284"/>
      <c r="UQ66" s="284"/>
      <c r="UR66" s="284"/>
      <c r="US66" s="284"/>
      <c r="UT66" s="284"/>
      <c r="UU66" s="284"/>
      <c r="UV66" s="284"/>
      <c r="UW66" s="284"/>
      <c r="UX66" s="284"/>
      <c r="UY66" s="284"/>
      <c r="UZ66" s="284"/>
      <c r="VA66" s="284"/>
      <c r="VB66" s="284"/>
      <c r="VC66" s="284"/>
      <c r="VD66" s="284"/>
      <c r="VE66" s="284"/>
      <c r="VF66" s="284"/>
      <c r="VG66" s="284"/>
      <c r="VH66" s="284"/>
      <c r="VI66" s="284"/>
      <c r="VJ66" s="284"/>
      <c r="VK66" s="284"/>
      <c r="VL66" s="284"/>
      <c r="VM66" s="284"/>
      <c r="VN66" s="284"/>
      <c r="VO66" s="284"/>
      <c r="VP66" s="284"/>
      <c r="VQ66" s="284"/>
      <c r="VR66" s="284"/>
      <c r="VS66" s="284"/>
      <c r="VT66" s="284"/>
      <c r="VU66" s="284"/>
      <c r="VV66" s="284"/>
      <c r="VW66" s="284"/>
      <c r="VX66" s="284"/>
      <c r="VY66" s="284"/>
      <c r="VZ66" s="284"/>
      <c r="WA66" s="284"/>
      <c r="WB66" s="284"/>
      <c r="WC66" s="284"/>
      <c r="WD66" s="284"/>
      <c r="WE66" s="284"/>
      <c r="WF66" s="284"/>
      <c r="WG66" s="284"/>
      <c r="WH66" s="284"/>
      <c r="WI66" s="284"/>
      <c r="WJ66" s="284"/>
      <c r="WK66" s="284"/>
      <c r="WL66" s="284"/>
      <c r="WM66" s="284"/>
      <c r="WN66" s="284"/>
      <c r="WO66" s="284"/>
      <c r="WP66" s="284"/>
      <c r="WQ66" s="284"/>
      <c r="WR66" s="284"/>
      <c r="WS66" s="284"/>
      <c r="WT66" s="284"/>
      <c r="WU66" s="284"/>
      <c r="WV66" s="284"/>
      <c r="WW66" s="284"/>
      <c r="WX66" s="284"/>
      <c r="WY66" s="284"/>
      <c r="WZ66" s="284"/>
      <c r="XA66" s="284"/>
      <c r="XB66" s="284"/>
      <c r="XC66" s="284"/>
      <c r="XD66" s="284"/>
      <c r="XE66" s="284"/>
      <c r="XF66" s="284"/>
      <c r="XG66" s="284"/>
      <c r="XH66" s="284"/>
      <c r="XI66" s="284"/>
      <c r="XJ66" s="284"/>
      <c r="XK66" s="284"/>
      <c r="XL66" s="284"/>
      <c r="XM66" s="284"/>
      <c r="XN66" s="284"/>
      <c r="XO66" s="284"/>
      <c r="XP66" s="284"/>
      <c r="XQ66" s="284"/>
      <c r="XR66" s="284"/>
      <c r="XS66" s="284"/>
      <c r="XT66" s="284"/>
      <c r="XU66" s="284"/>
      <c r="XV66" s="284"/>
      <c r="XW66" s="284"/>
      <c r="XX66" s="284"/>
      <c r="XY66" s="284"/>
      <c r="XZ66" s="284"/>
      <c r="YA66" s="284"/>
      <c r="YB66" s="284"/>
      <c r="YC66" s="284"/>
      <c r="YD66" s="284"/>
      <c r="YE66" s="284"/>
      <c r="YF66" s="284"/>
      <c r="YG66" s="284"/>
      <c r="YH66" s="284"/>
      <c r="YI66" s="284"/>
      <c r="YJ66" s="284"/>
      <c r="YK66" s="284"/>
      <c r="YL66" s="284"/>
      <c r="YM66" s="284"/>
      <c r="YN66" s="284"/>
      <c r="YO66" s="284"/>
      <c r="YP66" s="284"/>
      <c r="YQ66" s="284"/>
      <c r="YR66" s="284"/>
      <c r="YS66" s="284"/>
      <c r="YT66" s="284"/>
      <c r="YU66" s="284"/>
      <c r="YV66" s="284"/>
      <c r="YW66" s="284"/>
      <c r="YX66" s="284"/>
      <c r="YY66" s="284"/>
      <c r="YZ66" s="284"/>
      <c r="ZA66" s="284"/>
      <c r="ZB66" s="284"/>
      <c r="ZC66" s="284"/>
      <c r="ZD66" s="284"/>
      <c r="ZE66" s="284"/>
      <c r="ZF66" s="284"/>
      <c r="ZG66" s="284"/>
      <c r="ZH66" s="284"/>
      <c r="ZI66" s="284"/>
      <c r="ZJ66" s="284"/>
      <c r="ZK66" s="284"/>
      <c r="ZL66" s="284"/>
      <c r="ZM66" s="284"/>
      <c r="ZN66" s="284"/>
      <c r="ZO66" s="284"/>
      <c r="ZP66" s="284"/>
      <c r="ZQ66" s="284"/>
      <c r="ZR66" s="284"/>
      <c r="ZS66" s="284"/>
      <c r="ZT66" s="284"/>
      <c r="ZU66" s="284"/>
      <c r="ZV66" s="284"/>
      <c r="ZW66" s="284"/>
      <c r="ZX66" s="284"/>
      <c r="ZY66" s="284"/>
      <c r="ZZ66" s="284"/>
      <c r="AAA66" s="284"/>
      <c r="AAB66" s="284"/>
      <c r="AAC66" s="284"/>
      <c r="AAD66" s="284"/>
      <c r="AAE66" s="284"/>
      <c r="AAF66" s="284"/>
      <c r="AAG66" s="284"/>
      <c r="AAH66" s="284"/>
      <c r="AAI66" s="284"/>
      <c r="AAJ66" s="284"/>
      <c r="AAK66" s="284"/>
      <c r="AAL66" s="284"/>
      <c r="AAM66" s="284"/>
      <c r="AAN66" s="284"/>
      <c r="AAO66" s="284"/>
      <c r="AAP66" s="284"/>
      <c r="AAQ66" s="284"/>
      <c r="AAR66" s="284"/>
      <c r="AAS66" s="284"/>
      <c r="AAT66" s="284"/>
      <c r="AAU66" s="284"/>
      <c r="AAV66" s="284"/>
      <c r="AAW66" s="284"/>
      <c r="AAX66" s="284"/>
      <c r="AAY66" s="284"/>
      <c r="AAZ66" s="284"/>
      <c r="ABA66" s="284"/>
      <c r="ABB66" s="284"/>
      <c r="ABC66" s="284"/>
      <c r="ABD66" s="284"/>
      <c r="ABE66" s="284"/>
      <c r="ABF66" s="284"/>
      <c r="ABG66" s="284"/>
      <c r="ABH66" s="284"/>
      <c r="ABI66" s="284"/>
      <c r="ABJ66" s="284"/>
      <c r="ABK66" s="284"/>
      <c r="ABL66" s="284"/>
      <c r="ABM66" s="284"/>
      <c r="ABN66" s="284"/>
      <c r="ABO66" s="284"/>
      <c r="ABP66" s="284"/>
      <c r="ABQ66" s="284"/>
      <c r="ABR66" s="284"/>
      <c r="ABS66" s="284"/>
      <c r="ABT66" s="284"/>
      <c r="ABU66" s="284"/>
      <c r="ABV66" s="284"/>
      <c r="ABW66" s="284"/>
      <c r="ABX66" s="284"/>
      <c r="ABY66" s="284"/>
      <c r="ABZ66" s="284"/>
      <c r="ACA66" s="284"/>
      <c r="ACB66" s="284"/>
      <c r="ACC66" s="284"/>
      <c r="ACD66" s="284"/>
      <c r="ACE66" s="284"/>
      <c r="ACF66" s="284"/>
      <c r="ACG66" s="284"/>
      <c r="ACH66" s="284"/>
      <c r="ACI66" s="284"/>
      <c r="ACJ66" s="284"/>
      <c r="ACK66" s="284"/>
      <c r="ACL66" s="284"/>
      <c r="ACM66" s="284"/>
      <c r="ACN66" s="284"/>
      <c r="ACO66" s="284"/>
      <c r="ACP66" s="284"/>
      <c r="ACQ66" s="284"/>
      <c r="ACR66" s="284"/>
      <c r="ACS66" s="284"/>
      <c r="ACT66" s="284"/>
      <c r="ACU66" s="284"/>
      <c r="ACV66" s="284"/>
      <c r="ACW66" s="284"/>
      <c r="ACX66" s="284"/>
      <c r="ACY66" s="284"/>
      <c r="ACZ66" s="284"/>
      <c r="ADA66" s="284"/>
      <c r="ADB66" s="284"/>
      <c r="ADC66" s="284"/>
      <c r="ADD66" s="284"/>
      <c r="ADE66" s="284"/>
      <c r="ADF66" s="284"/>
      <c r="ADG66" s="284"/>
      <c r="ADH66" s="284"/>
      <c r="ADI66" s="284"/>
      <c r="ADJ66" s="284"/>
      <c r="ADK66" s="284"/>
      <c r="ADL66" s="284"/>
      <c r="ADM66" s="284"/>
      <c r="ADN66" s="284"/>
      <c r="ADO66" s="284"/>
      <c r="ADP66" s="284"/>
      <c r="ADQ66" s="284"/>
      <c r="ADR66" s="284"/>
      <c r="ADS66" s="284"/>
      <c r="ADT66" s="284"/>
      <c r="ADU66" s="284"/>
      <c r="ADV66" s="284"/>
      <c r="ADW66" s="284"/>
      <c r="ADX66" s="284"/>
      <c r="ADY66" s="284"/>
      <c r="ADZ66" s="284"/>
      <c r="AEA66" s="284"/>
      <c r="AEB66" s="284"/>
      <c r="AEC66" s="284"/>
      <c r="AED66" s="284"/>
      <c r="AEE66" s="284"/>
      <c r="AEF66" s="284"/>
      <c r="AEG66" s="284"/>
      <c r="AEH66" s="284"/>
      <c r="AEI66" s="284"/>
      <c r="AEJ66" s="284"/>
      <c r="AEK66" s="284"/>
      <c r="AEL66" s="284"/>
      <c r="AEM66" s="284"/>
      <c r="AEN66" s="284"/>
      <c r="AEO66" s="284"/>
      <c r="AEP66" s="284"/>
      <c r="AEQ66" s="284"/>
      <c r="AER66" s="284"/>
      <c r="AES66" s="284"/>
      <c r="AET66" s="284"/>
      <c r="AEU66" s="284"/>
      <c r="AEV66" s="284"/>
      <c r="AEW66" s="284"/>
      <c r="AEX66" s="284"/>
      <c r="AEY66" s="284"/>
      <c r="AEZ66" s="284"/>
      <c r="AFA66" s="284"/>
      <c r="AFB66" s="284"/>
      <c r="AFC66" s="284"/>
      <c r="AFD66" s="284"/>
      <c r="AFE66" s="284"/>
      <c r="AFF66" s="284"/>
      <c r="AFG66" s="284"/>
      <c r="AFH66" s="284"/>
      <c r="AFI66" s="284"/>
      <c r="AFJ66" s="284"/>
      <c r="AFK66" s="284"/>
      <c r="AFL66" s="284"/>
      <c r="AFM66" s="284"/>
      <c r="AFN66" s="284"/>
      <c r="AFO66" s="284"/>
      <c r="AFP66" s="284"/>
      <c r="AFQ66" s="284"/>
      <c r="AFR66" s="284"/>
      <c r="AFS66" s="284"/>
      <c r="AFT66" s="284"/>
      <c r="AFU66" s="284"/>
      <c r="AFV66" s="284"/>
      <c r="AFW66" s="284"/>
      <c r="AFX66" s="284"/>
      <c r="AFY66" s="284"/>
      <c r="AFZ66" s="284"/>
      <c r="AGA66" s="284"/>
      <c r="AGB66" s="284"/>
      <c r="AGC66" s="284"/>
      <c r="AGD66" s="284"/>
      <c r="AGE66" s="284"/>
      <c r="AGF66" s="284"/>
      <c r="AGG66" s="284"/>
      <c r="AGH66" s="284"/>
      <c r="AGI66" s="284"/>
      <c r="AGJ66" s="284"/>
      <c r="AGK66" s="284"/>
      <c r="AGL66" s="284"/>
      <c r="AGM66" s="284"/>
      <c r="AGN66" s="284"/>
      <c r="AGO66" s="284"/>
      <c r="AGP66" s="284"/>
      <c r="AGQ66" s="284"/>
      <c r="AGR66" s="284"/>
      <c r="AGS66" s="284"/>
      <c r="AGT66" s="284"/>
      <c r="AGU66" s="284"/>
      <c r="AGV66" s="284"/>
      <c r="AGW66" s="284"/>
      <c r="AGX66" s="284"/>
      <c r="AGY66" s="284"/>
      <c r="AGZ66" s="284"/>
      <c r="AHA66" s="284"/>
      <c r="AHB66" s="284"/>
      <c r="AHC66" s="284"/>
      <c r="AHD66" s="284"/>
      <c r="AHE66" s="284"/>
      <c r="AHF66" s="284"/>
      <c r="AHG66" s="284"/>
      <c r="AHH66" s="284"/>
      <c r="AHI66" s="284"/>
      <c r="AHJ66" s="284"/>
      <c r="AHK66" s="284"/>
      <c r="AHL66" s="284"/>
      <c r="AHM66" s="284"/>
      <c r="AHN66" s="284"/>
      <c r="AHO66" s="284"/>
      <c r="AHP66" s="284"/>
      <c r="AHQ66" s="284"/>
      <c r="AHR66" s="284"/>
      <c r="AHS66" s="284"/>
      <c r="AHT66" s="284"/>
      <c r="AHU66" s="284"/>
      <c r="AHV66" s="284"/>
      <c r="AHW66" s="284"/>
      <c r="AHX66" s="284"/>
      <c r="AHY66" s="284"/>
      <c r="AHZ66" s="284"/>
      <c r="AIA66" s="284"/>
      <c r="AIB66" s="284"/>
      <c r="AIC66" s="284"/>
      <c r="AID66" s="284"/>
      <c r="AIE66" s="284"/>
      <c r="AIF66" s="284"/>
      <c r="AIG66" s="284"/>
      <c r="AIH66" s="284"/>
      <c r="AII66" s="284"/>
      <c r="AIJ66" s="284"/>
      <c r="AIK66" s="284"/>
      <c r="AIL66" s="284"/>
      <c r="AIM66" s="284"/>
      <c r="AIN66" s="284"/>
      <c r="AIO66" s="284"/>
      <c r="AIP66" s="284"/>
      <c r="AIQ66" s="284"/>
      <c r="AIR66" s="284"/>
      <c r="AIS66" s="284"/>
      <c r="AIT66" s="284"/>
      <c r="AIU66" s="284"/>
      <c r="AIV66" s="284"/>
      <c r="AIW66" s="284"/>
      <c r="AIX66" s="284"/>
      <c r="AIY66" s="284"/>
      <c r="AIZ66" s="284"/>
      <c r="AJA66" s="284"/>
      <c r="AJB66" s="284"/>
      <c r="AJC66" s="284"/>
    </row>
    <row r="67" spans="1:939" s="26" customFormat="1" ht="9.75" customHeight="1" x14ac:dyDescent="0.25">
      <c r="A67" s="36"/>
      <c r="D67" s="30"/>
      <c r="H67" s="33"/>
      <c r="M67" s="33"/>
      <c r="N67" s="33"/>
      <c r="O67" s="33"/>
      <c r="P67" s="33"/>
      <c r="Q67" s="33"/>
      <c r="R67" s="33"/>
      <c r="S67" s="33"/>
      <c r="T67" s="33"/>
      <c r="U67" s="33"/>
      <c r="V67" s="33"/>
      <c r="W67" s="33"/>
      <c r="X67" s="33"/>
      <c r="Y67" s="33"/>
      <c r="Z67" s="33"/>
      <c r="AA67" s="33"/>
      <c r="AB67" s="33"/>
      <c r="AC67" s="33"/>
      <c r="AD67" s="33"/>
      <c r="AE67" s="33"/>
      <c r="AF67" s="107"/>
      <c r="AG67" s="107"/>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c r="CO67" s="284"/>
      <c r="CP67" s="284"/>
      <c r="CQ67" s="284"/>
      <c r="CR67" s="284"/>
      <c r="CS67" s="284"/>
      <c r="CT67" s="284"/>
      <c r="CU67" s="284"/>
      <c r="CV67" s="284"/>
      <c r="CW67" s="284"/>
      <c r="CX67" s="284"/>
      <c r="CY67" s="284"/>
      <c r="CZ67" s="284"/>
      <c r="DA67" s="284"/>
      <c r="DB67" s="284"/>
      <c r="DC67" s="284"/>
      <c r="DD67" s="284"/>
      <c r="DE67" s="284"/>
      <c r="DF67" s="284"/>
      <c r="DG67" s="284"/>
      <c r="DH67" s="284"/>
      <c r="DI67" s="284"/>
      <c r="DJ67" s="284"/>
      <c r="DK67" s="284"/>
      <c r="DL67" s="284"/>
      <c r="DM67" s="284"/>
      <c r="DN67" s="284"/>
      <c r="DO67" s="284"/>
      <c r="DP67" s="284"/>
      <c r="DQ67" s="284"/>
      <c r="DR67" s="284"/>
      <c r="DS67" s="284"/>
      <c r="DT67" s="284"/>
      <c r="DU67" s="284"/>
      <c r="DV67" s="284"/>
      <c r="DW67" s="284"/>
      <c r="DX67" s="284"/>
      <c r="DY67" s="284"/>
      <c r="DZ67" s="284"/>
      <c r="EA67" s="284"/>
      <c r="EB67" s="284"/>
      <c r="EC67" s="284"/>
      <c r="ED67" s="284"/>
      <c r="EE67" s="284"/>
      <c r="EF67" s="284"/>
      <c r="EG67" s="284"/>
      <c r="EH67" s="284"/>
      <c r="EI67" s="284"/>
      <c r="EJ67" s="284"/>
      <c r="EK67" s="284"/>
      <c r="EL67" s="284"/>
      <c r="EM67" s="284"/>
      <c r="EN67" s="284"/>
      <c r="EO67" s="284"/>
      <c r="EP67" s="284"/>
      <c r="EQ67" s="284"/>
      <c r="ER67" s="284"/>
      <c r="ES67" s="284"/>
      <c r="ET67" s="284"/>
      <c r="EU67" s="284"/>
      <c r="EV67" s="284"/>
      <c r="EW67" s="284"/>
      <c r="EX67" s="284"/>
      <c r="EY67" s="284"/>
      <c r="EZ67" s="284"/>
      <c r="FA67" s="284"/>
      <c r="FB67" s="284"/>
      <c r="FC67" s="284"/>
      <c r="FD67" s="284"/>
      <c r="FE67" s="284"/>
      <c r="FF67" s="284"/>
      <c r="FG67" s="284"/>
      <c r="FH67" s="284"/>
      <c r="FI67" s="284"/>
      <c r="FJ67" s="284"/>
      <c r="FK67" s="284"/>
      <c r="FL67" s="284"/>
      <c r="FM67" s="284"/>
      <c r="FN67" s="284"/>
      <c r="FO67" s="284"/>
      <c r="FP67" s="284"/>
      <c r="FQ67" s="284"/>
      <c r="FR67" s="284"/>
      <c r="FS67" s="284"/>
      <c r="FT67" s="284"/>
      <c r="FU67" s="284"/>
      <c r="FV67" s="284"/>
      <c r="FW67" s="284"/>
      <c r="FX67" s="284"/>
      <c r="FY67" s="284"/>
      <c r="FZ67" s="284"/>
      <c r="GA67" s="284"/>
      <c r="GB67" s="284"/>
      <c r="GC67" s="284"/>
      <c r="GD67" s="284"/>
      <c r="GE67" s="284"/>
      <c r="GF67" s="284"/>
      <c r="GG67" s="284"/>
      <c r="GH67" s="284"/>
      <c r="GI67" s="284"/>
      <c r="GJ67" s="284"/>
      <c r="GK67" s="284"/>
      <c r="GL67" s="284"/>
      <c r="GM67" s="284"/>
      <c r="GN67" s="284"/>
      <c r="GO67" s="284"/>
      <c r="GP67" s="284"/>
      <c r="GQ67" s="284"/>
      <c r="GR67" s="284"/>
      <c r="GS67" s="284"/>
      <c r="GT67" s="284"/>
      <c r="GU67" s="284"/>
      <c r="GV67" s="284"/>
      <c r="GW67" s="284"/>
      <c r="GX67" s="284"/>
      <c r="GY67" s="284"/>
      <c r="GZ67" s="284"/>
      <c r="HA67" s="284"/>
      <c r="HB67" s="284"/>
      <c r="HC67" s="284"/>
      <c r="HD67" s="284"/>
      <c r="HE67" s="284"/>
      <c r="HF67" s="284"/>
      <c r="HG67" s="284"/>
      <c r="HH67" s="284"/>
      <c r="HI67" s="284"/>
      <c r="HJ67" s="284"/>
      <c r="HK67" s="284"/>
      <c r="HL67" s="284"/>
      <c r="HM67" s="284"/>
      <c r="HN67" s="284"/>
      <c r="HO67" s="284"/>
      <c r="HP67" s="284"/>
      <c r="HQ67" s="284"/>
      <c r="HR67" s="284"/>
      <c r="HS67" s="284"/>
      <c r="HT67" s="284"/>
      <c r="HU67" s="284"/>
      <c r="HV67" s="284"/>
      <c r="HW67" s="284"/>
      <c r="HX67" s="284"/>
      <c r="HY67" s="284"/>
      <c r="HZ67" s="284"/>
      <c r="IA67" s="284"/>
      <c r="IB67" s="284"/>
      <c r="IC67" s="284"/>
      <c r="ID67" s="284"/>
      <c r="IE67" s="284"/>
      <c r="IF67" s="284"/>
      <c r="IG67" s="284"/>
      <c r="IH67" s="284"/>
      <c r="II67" s="284"/>
      <c r="IJ67" s="284"/>
      <c r="IK67" s="284"/>
      <c r="IL67" s="284"/>
      <c r="IM67" s="284"/>
      <c r="IN67" s="284"/>
      <c r="IO67" s="284"/>
      <c r="IP67" s="284"/>
      <c r="IQ67" s="284"/>
      <c r="IR67" s="284"/>
      <c r="IS67" s="284"/>
      <c r="IT67" s="284"/>
      <c r="IU67" s="284"/>
      <c r="IV67" s="284"/>
      <c r="IW67" s="284"/>
      <c r="IX67" s="284"/>
      <c r="IY67" s="284"/>
      <c r="IZ67" s="284"/>
      <c r="JA67" s="284"/>
      <c r="JB67" s="284"/>
      <c r="JC67" s="284"/>
      <c r="JD67" s="284"/>
      <c r="JE67" s="284"/>
      <c r="JF67" s="284"/>
      <c r="JG67" s="284"/>
      <c r="JH67" s="284"/>
      <c r="JI67" s="284"/>
      <c r="JJ67" s="284"/>
      <c r="JK67" s="284"/>
      <c r="JL67" s="284"/>
      <c r="JM67" s="284"/>
      <c r="JN67" s="284"/>
      <c r="JO67" s="284"/>
      <c r="JP67" s="284"/>
      <c r="JQ67" s="284"/>
      <c r="JR67" s="284"/>
      <c r="JS67" s="284"/>
      <c r="JT67" s="284"/>
      <c r="JU67" s="284"/>
      <c r="JV67" s="284"/>
      <c r="JW67" s="284"/>
      <c r="JX67" s="284"/>
      <c r="JY67" s="284"/>
      <c r="JZ67" s="284"/>
      <c r="KA67" s="284"/>
      <c r="KB67" s="284"/>
      <c r="KC67" s="284"/>
      <c r="KD67" s="284"/>
      <c r="KE67" s="284"/>
      <c r="KF67" s="284"/>
      <c r="KG67" s="284"/>
      <c r="KH67" s="284"/>
      <c r="KI67" s="284"/>
      <c r="KJ67" s="284"/>
      <c r="KK67" s="284"/>
      <c r="KL67" s="284"/>
      <c r="KM67" s="284"/>
      <c r="KN67" s="284"/>
      <c r="KO67" s="284"/>
      <c r="KP67" s="284"/>
      <c r="KQ67" s="284"/>
      <c r="KR67" s="284"/>
      <c r="KS67" s="284"/>
      <c r="KT67" s="284"/>
      <c r="KU67" s="284"/>
      <c r="KV67" s="284"/>
      <c r="KW67" s="284"/>
      <c r="KX67" s="284"/>
      <c r="KY67" s="284"/>
      <c r="KZ67" s="284"/>
      <c r="LA67" s="284"/>
      <c r="LB67" s="284"/>
      <c r="LC67" s="284"/>
      <c r="LD67" s="284"/>
      <c r="LE67" s="284"/>
      <c r="LF67" s="284"/>
      <c r="LG67" s="284"/>
      <c r="LH67" s="284"/>
      <c r="LI67" s="284"/>
      <c r="LJ67" s="284"/>
      <c r="LK67" s="284"/>
      <c r="LL67" s="284"/>
      <c r="LM67" s="284"/>
      <c r="LN67" s="284"/>
      <c r="LO67" s="284"/>
      <c r="LP67" s="284"/>
      <c r="LQ67" s="284"/>
      <c r="LR67" s="284"/>
      <c r="LS67" s="284"/>
      <c r="LT67" s="284"/>
      <c r="LU67" s="284"/>
      <c r="LV67" s="284"/>
      <c r="LW67" s="284"/>
      <c r="LX67" s="284"/>
      <c r="LY67" s="284"/>
      <c r="LZ67" s="284"/>
      <c r="MA67" s="284"/>
      <c r="MB67" s="284"/>
      <c r="MC67" s="284"/>
      <c r="MD67" s="284"/>
      <c r="ME67" s="284"/>
      <c r="MF67" s="284"/>
      <c r="MG67" s="284"/>
      <c r="MH67" s="284"/>
      <c r="MI67" s="284"/>
      <c r="MJ67" s="284"/>
      <c r="MK67" s="284"/>
      <c r="ML67" s="284"/>
      <c r="MM67" s="284"/>
      <c r="MN67" s="284"/>
      <c r="MO67" s="284"/>
      <c r="MP67" s="284"/>
      <c r="MQ67" s="284"/>
      <c r="MR67" s="284"/>
      <c r="MS67" s="284"/>
      <c r="MT67" s="284"/>
      <c r="MU67" s="284"/>
      <c r="MV67" s="284"/>
      <c r="MW67" s="284"/>
      <c r="MX67" s="284"/>
      <c r="MY67" s="284"/>
      <c r="MZ67" s="284"/>
      <c r="NA67" s="284"/>
      <c r="NB67" s="284"/>
      <c r="NC67" s="284"/>
      <c r="ND67" s="284"/>
      <c r="NE67" s="284"/>
      <c r="NF67" s="284"/>
      <c r="NG67" s="284"/>
      <c r="NH67" s="284"/>
      <c r="NI67" s="284"/>
      <c r="NJ67" s="284"/>
      <c r="NK67" s="284"/>
      <c r="NL67" s="284"/>
      <c r="NM67" s="284"/>
      <c r="NN67" s="284"/>
      <c r="NO67" s="284"/>
      <c r="NP67" s="284"/>
      <c r="NQ67" s="284"/>
      <c r="NR67" s="284"/>
      <c r="NS67" s="284"/>
      <c r="NT67" s="284"/>
      <c r="NU67" s="284"/>
      <c r="NV67" s="284"/>
      <c r="NW67" s="284"/>
      <c r="NX67" s="284"/>
      <c r="NY67" s="284"/>
      <c r="NZ67" s="284"/>
      <c r="OA67" s="284"/>
      <c r="OB67" s="284"/>
      <c r="OC67" s="284"/>
      <c r="OD67" s="284"/>
      <c r="OE67" s="284"/>
      <c r="OF67" s="284"/>
      <c r="OG67" s="284"/>
      <c r="OH67" s="284"/>
      <c r="OI67" s="284"/>
      <c r="OJ67" s="284"/>
      <c r="OK67" s="284"/>
      <c r="OL67" s="284"/>
      <c r="OM67" s="284"/>
      <c r="ON67" s="284"/>
      <c r="OO67" s="284"/>
      <c r="OP67" s="284"/>
      <c r="OQ67" s="284"/>
      <c r="OR67" s="284"/>
      <c r="OS67" s="284"/>
      <c r="OT67" s="284"/>
      <c r="OU67" s="284"/>
      <c r="OV67" s="284"/>
      <c r="OW67" s="284"/>
      <c r="OX67" s="284"/>
      <c r="OY67" s="284"/>
      <c r="OZ67" s="284"/>
      <c r="PA67" s="284"/>
      <c r="PB67" s="284"/>
      <c r="PC67" s="284"/>
      <c r="PD67" s="284"/>
      <c r="PE67" s="284"/>
      <c r="PF67" s="284"/>
      <c r="PG67" s="284"/>
      <c r="PH67" s="284"/>
      <c r="PI67" s="284"/>
      <c r="PJ67" s="284"/>
      <c r="PK67" s="284"/>
      <c r="PL67" s="284"/>
      <c r="PM67" s="284"/>
      <c r="PN67" s="284"/>
      <c r="PO67" s="284"/>
      <c r="PP67" s="284"/>
      <c r="PQ67" s="284"/>
      <c r="PR67" s="284"/>
      <c r="PS67" s="284"/>
      <c r="PT67" s="284"/>
      <c r="PU67" s="284"/>
      <c r="PV67" s="284"/>
      <c r="PW67" s="284"/>
      <c r="PX67" s="284"/>
      <c r="PY67" s="284"/>
      <c r="PZ67" s="284"/>
      <c r="QA67" s="284"/>
      <c r="QB67" s="284"/>
      <c r="QC67" s="284"/>
      <c r="QD67" s="284"/>
      <c r="QE67" s="284"/>
      <c r="QF67" s="284"/>
      <c r="QG67" s="284"/>
      <c r="QH67" s="284"/>
      <c r="QI67" s="284"/>
      <c r="QJ67" s="284"/>
      <c r="QK67" s="284"/>
      <c r="QL67" s="284"/>
      <c r="QM67" s="284"/>
      <c r="QN67" s="284"/>
      <c r="QO67" s="284"/>
      <c r="QP67" s="284"/>
      <c r="QQ67" s="284"/>
      <c r="QR67" s="284"/>
      <c r="QS67" s="284"/>
      <c r="QT67" s="284"/>
      <c r="QU67" s="284"/>
      <c r="QV67" s="284"/>
      <c r="QW67" s="284"/>
      <c r="QX67" s="284"/>
      <c r="QY67" s="284"/>
      <c r="QZ67" s="284"/>
      <c r="RA67" s="284"/>
      <c r="RB67" s="284"/>
      <c r="RC67" s="284"/>
      <c r="RD67" s="284"/>
      <c r="RE67" s="284"/>
      <c r="RF67" s="284"/>
      <c r="RG67" s="284"/>
      <c r="RH67" s="284"/>
      <c r="RI67" s="284"/>
      <c r="RJ67" s="284"/>
      <c r="RK67" s="284"/>
      <c r="RL67" s="284"/>
      <c r="RM67" s="284"/>
      <c r="RN67" s="284"/>
      <c r="RO67" s="284"/>
      <c r="RP67" s="284"/>
      <c r="RQ67" s="284"/>
      <c r="RR67" s="284"/>
      <c r="RS67" s="284"/>
      <c r="RT67" s="284"/>
      <c r="RU67" s="284"/>
      <c r="RV67" s="284"/>
      <c r="RW67" s="284"/>
      <c r="RX67" s="284"/>
      <c r="RY67" s="284"/>
      <c r="RZ67" s="284"/>
      <c r="SA67" s="284"/>
      <c r="SB67" s="284"/>
      <c r="SC67" s="284"/>
      <c r="SD67" s="284"/>
      <c r="SE67" s="284"/>
      <c r="SF67" s="284"/>
      <c r="SG67" s="284"/>
      <c r="SH67" s="284"/>
      <c r="SI67" s="284"/>
      <c r="SJ67" s="284"/>
      <c r="SK67" s="284"/>
      <c r="SL67" s="284"/>
      <c r="SM67" s="284"/>
      <c r="SN67" s="284"/>
      <c r="SO67" s="284"/>
      <c r="SP67" s="284"/>
      <c r="SQ67" s="284"/>
      <c r="SR67" s="284"/>
      <c r="SS67" s="284"/>
      <c r="ST67" s="284"/>
      <c r="SU67" s="284"/>
      <c r="SV67" s="284"/>
      <c r="SW67" s="284"/>
      <c r="SX67" s="284"/>
      <c r="SY67" s="284"/>
      <c r="SZ67" s="284"/>
      <c r="TA67" s="284"/>
      <c r="TB67" s="284"/>
      <c r="TC67" s="284"/>
      <c r="TD67" s="284"/>
      <c r="TE67" s="284"/>
      <c r="TF67" s="284"/>
      <c r="TG67" s="284"/>
      <c r="TH67" s="284"/>
      <c r="TI67" s="284"/>
      <c r="TJ67" s="284"/>
      <c r="TK67" s="284"/>
      <c r="TL67" s="284"/>
      <c r="TM67" s="284"/>
      <c r="TN67" s="284"/>
      <c r="TO67" s="284"/>
      <c r="TP67" s="284"/>
      <c r="TQ67" s="284"/>
      <c r="TR67" s="284"/>
      <c r="TS67" s="284"/>
      <c r="TT67" s="284"/>
      <c r="TU67" s="284"/>
      <c r="TV67" s="284"/>
      <c r="TW67" s="284"/>
      <c r="TX67" s="284"/>
      <c r="TY67" s="284"/>
      <c r="TZ67" s="284"/>
      <c r="UA67" s="284"/>
      <c r="UB67" s="284"/>
      <c r="UC67" s="284"/>
      <c r="UD67" s="284"/>
      <c r="UE67" s="284"/>
      <c r="UF67" s="284"/>
      <c r="UG67" s="284"/>
      <c r="UH67" s="284"/>
      <c r="UI67" s="284"/>
      <c r="UJ67" s="284"/>
      <c r="UK67" s="284"/>
      <c r="UL67" s="284"/>
      <c r="UM67" s="284"/>
      <c r="UN67" s="284"/>
      <c r="UO67" s="284"/>
      <c r="UP67" s="284"/>
      <c r="UQ67" s="284"/>
      <c r="UR67" s="284"/>
      <c r="US67" s="284"/>
      <c r="UT67" s="284"/>
      <c r="UU67" s="284"/>
      <c r="UV67" s="284"/>
      <c r="UW67" s="284"/>
      <c r="UX67" s="284"/>
      <c r="UY67" s="284"/>
      <c r="UZ67" s="284"/>
      <c r="VA67" s="284"/>
      <c r="VB67" s="284"/>
      <c r="VC67" s="284"/>
      <c r="VD67" s="284"/>
      <c r="VE67" s="284"/>
      <c r="VF67" s="284"/>
      <c r="VG67" s="284"/>
      <c r="VH67" s="284"/>
      <c r="VI67" s="284"/>
      <c r="VJ67" s="284"/>
      <c r="VK67" s="284"/>
      <c r="VL67" s="284"/>
      <c r="VM67" s="284"/>
      <c r="VN67" s="284"/>
      <c r="VO67" s="284"/>
      <c r="VP67" s="284"/>
      <c r="VQ67" s="284"/>
      <c r="VR67" s="284"/>
      <c r="VS67" s="284"/>
      <c r="VT67" s="284"/>
      <c r="VU67" s="284"/>
      <c r="VV67" s="284"/>
      <c r="VW67" s="284"/>
      <c r="VX67" s="284"/>
      <c r="VY67" s="284"/>
      <c r="VZ67" s="284"/>
      <c r="WA67" s="284"/>
      <c r="WB67" s="284"/>
      <c r="WC67" s="284"/>
      <c r="WD67" s="284"/>
      <c r="WE67" s="284"/>
      <c r="WF67" s="284"/>
      <c r="WG67" s="284"/>
      <c r="WH67" s="284"/>
      <c r="WI67" s="284"/>
      <c r="WJ67" s="284"/>
      <c r="WK67" s="284"/>
      <c r="WL67" s="284"/>
      <c r="WM67" s="284"/>
      <c r="WN67" s="284"/>
      <c r="WO67" s="284"/>
      <c r="WP67" s="284"/>
      <c r="WQ67" s="284"/>
      <c r="WR67" s="284"/>
      <c r="WS67" s="284"/>
      <c r="WT67" s="284"/>
      <c r="WU67" s="284"/>
      <c r="WV67" s="284"/>
      <c r="WW67" s="284"/>
      <c r="WX67" s="284"/>
      <c r="WY67" s="284"/>
      <c r="WZ67" s="284"/>
      <c r="XA67" s="284"/>
      <c r="XB67" s="284"/>
      <c r="XC67" s="284"/>
      <c r="XD67" s="284"/>
      <c r="XE67" s="284"/>
      <c r="XF67" s="284"/>
      <c r="XG67" s="284"/>
      <c r="XH67" s="284"/>
      <c r="XI67" s="284"/>
      <c r="XJ67" s="284"/>
      <c r="XK67" s="284"/>
      <c r="XL67" s="284"/>
      <c r="XM67" s="284"/>
      <c r="XN67" s="284"/>
      <c r="XO67" s="284"/>
      <c r="XP67" s="284"/>
      <c r="XQ67" s="284"/>
      <c r="XR67" s="284"/>
      <c r="XS67" s="284"/>
      <c r="XT67" s="284"/>
      <c r="XU67" s="284"/>
      <c r="XV67" s="284"/>
      <c r="XW67" s="284"/>
      <c r="XX67" s="284"/>
      <c r="XY67" s="284"/>
      <c r="XZ67" s="284"/>
      <c r="YA67" s="284"/>
      <c r="YB67" s="284"/>
      <c r="YC67" s="284"/>
      <c r="YD67" s="284"/>
      <c r="YE67" s="284"/>
      <c r="YF67" s="284"/>
      <c r="YG67" s="284"/>
      <c r="YH67" s="284"/>
      <c r="YI67" s="284"/>
      <c r="YJ67" s="284"/>
      <c r="YK67" s="284"/>
      <c r="YL67" s="284"/>
      <c r="YM67" s="284"/>
      <c r="YN67" s="284"/>
      <c r="YO67" s="284"/>
      <c r="YP67" s="284"/>
      <c r="YQ67" s="284"/>
      <c r="YR67" s="284"/>
      <c r="YS67" s="284"/>
      <c r="YT67" s="284"/>
      <c r="YU67" s="284"/>
      <c r="YV67" s="284"/>
      <c r="YW67" s="284"/>
      <c r="YX67" s="284"/>
      <c r="YY67" s="284"/>
      <c r="YZ67" s="284"/>
      <c r="ZA67" s="284"/>
      <c r="ZB67" s="284"/>
      <c r="ZC67" s="284"/>
      <c r="ZD67" s="284"/>
      <c r="ZE67" s="284"/>
      <c r="ZF67" s="284"/>
      <c r="ZG67" s="284"/>
      <c r="ZH67" s="284"/>
      <c r="ZI67" s="284"/>
      <c r="ZJ67" s="284"/>
      <c r="ZK67" s="284"/>
      <c r="ZL67" s="284"/>
      <c r="ZM67" s="284"/>
      <c r="ZN67" s="284"/>
      <c r="ZO67" s="284"/>
      <c r="ZP67" s="284"/>
      <c r="ZQ67" s="284"/>
      <c r="ZR67" s="284"/>
      <c r="ZS67" s="284"/>
      <c r="ZT67" s="284"/>
      <c r="ZU67" s="284"/>
      <c r="ZV67" s="284"/>
      <c r="ZW67" s="284"/>
      <c r="ZX67" s="284"/>
      <c r="ZY67" s="284"/>
      <c r="ZZ67" s="284"/>
      <c r="AAA67" s="284"/>
      <c r="AAB67" s="284"/>
      <c r="AAC67" s="284"/>
      <c r="AAD67" s="284"/>
      <c r="AAE67" s="284"/>
      <c r="AAF67" s="284"/>
      <c r="AAG67" s="284"/>
      <c r="AAH67" s="284"/>
      <c r="AAI67" s="284"/>
      <c r="AAJ67" s="284"/>
      <c r="AAK67" s="284"/>
      <c r="AAL67" s="284"/>
      <c r="AAM67" s="284"/>
      <c r="AAN67" s="284"/>
      <c r="AAO67" s="284"/>
      <c r="AAP67" s="284"/>
      <c r="AAQ67" s="284"/>
      <c r="AAR67" s="284"/>
      <c r="AAS67" s="284"/>
      <c r="AAT67" s="284"/>
      <c r="AAU67" s="284"/>
      <c r="AAV67" s="284"/>
      <c r="AAW67" s="284"/>
      <c r="AAX67" s="284"/>
      <c r="AAY67" s="284"/>
      <c r="AAZ67" s="284"/>
      <c r="ABA67" s="284"/>
      <c r="ABB67" s="284"/>
      <c r="ABC67" s="284"/>
      <c r="ABD67" s="284"/>
      <c r="ABE67" s="284"/>
      <c r="ABF67" s="284"/>
      <c r="ABG67" s="284"/>
      <c r="ABH67" s="284"/>
      <c r="ABI67" s="284"/>
      <c r="ABJ67" s="284"/>
      <c r="ABK67" s="284"/>
      <c r="ABL67" s="284"/>
      <c r="ABM67" s="284"/>
      <c r="ABN67" s="284"/>
      <c r="ABO67" s="284"/>
      <c r="ABP67" s="284"/>
      <c r="ABQ67" s="284"/>
      <c r="ABR67" s="284"/>
      <c r="ABS67" s="284"/>
      <c r="ABT67" s="284"/>
      <c r="ABU67" s="284"/>
      <c r="ABV67" s="284"/>
      <c r="ABW67" s="284"/>
      <c r="ABX67" s="284"/>
      <c r="ABY67" s="284"/>
      <c r="ABZ67" s="284"/>
      <c r="ACA67" s="284"/>
      <c r="ACB67" s="284"/>
      <c r="ACC67" s="284"/>
      <c r="ACD67" s="284"/>
      <c r="ACE67" s="284"/>
      <c r="ACF67" s="284"/>
      <c r="ACG67" s="284"/>
      <c r="ACH67" s="284"/>
      <c r="ACI67" s="284"/>
      <c r="ACJ67" s="284"/>
      <c r="ACK67" s="284"/>
      <c r="ACL67" s="284"/>
      <c r="ACM67" s="284"/>
      <c r="ACN67" s="284"/>
      <c r="ACO67" s="284"/>
      <c r="ACP67" s="284"/>
      <c r="ACQ67" s="284"/>
      <c r="ACR67" s="284"/>
      <c r="ACS67" s="284"/>
      <c r="ACT67" s="284"/>
      <c r="ACU67" s="284"/>
      <c r="ACV67" s="284"/>
      <c r="ACW67" s="284"/>
      <c r="ACX67" s="284"/>
      <c r="ACY67" s="284"/>
      <c r="ACZ67" s="284"/>
      <c r="ADA67" s="284"/>
      <c r="ADB67" s="284"/>
      <c r="ADC67" s="284"/>
      <c r="ADD67" s="284"/>
      <c r="ADE67" s="284"/>
      <c r="ADF67" s="284"/>
      <c r="ADG67" s="284"/>
      <c r="ADH67" s="284"/>
      <c r="ADI67" s="284"/>
      <c r="ADJ67" s="284"/>
      <c r="ADK67" s="284"/>
      <c r="ADL67" s="284"/>
      <c r="ADM67" s="284"/>
      <c r="ADN67" s="284"/>
      <c r="ADO67" s="284"/>
      <c r="ADP67" s="284"/>
      <c r="ADQ67" s="284"/>
      <c r="ADR67" s="284"/>
      <c r="ADS67" s="284"/>
      <c r="ADT67" s="284"/>
      <c r="ADU67" s="284"/>
      <c r="ADV67" s="284"/>
      <c r="ADW67" s="284"/>
      <c r="ADX67" s="284"/>
      <c r="ADY67" s="284"/>
      <c r="ADZ67" s="284"/>
      <c r="AEA67" s="284"/>
      <c r="AEB67" s="284"/>
      <c r="AEC67" s="284"/>
      <c r="AED67" s="284"/>
      <c r="AEE67" s="284"/>
      <c r="AEF67" s="284"/>
      <c r="AEG67" s="284"/>
      <c r="AEH67" s="284"/>
      <c r="AEI67" s="284"/>
      <c r="AEJ67" s="284"/>
      <c r="AEK67" s="284"/>
      <c r="AEL67" s="284"/>
      <c r="AEM67" s="284"/>
      <c r="AEN67" s="284"/>
      <c r="AEO67" s="284"/>
      <c r="AEP67" s="284"/>
      <c r="AEQ67" s="284"/>
      <c r="AER67" s="284"/>
      <c r="AES67" s="284"/>
      <c r="AET67" s="284"/>
      <c r="AEU67" s="284"/>
      <c r="AEV67" s="284"/>
      <c r="AEW67" s="284"/>
      <c r="AEX67" s="284"/>
      <c r="AEY67" s="284"/>
      <c r="AEZ67" s="284"/>
      <c r="AFA67" s="284"/>
      <c r="AFB67" s="284"/>
      <c r="AFC67" s="284"/>
      <c r="AFD67" s="284"/>
      <c r="AFE67" s="284"/>
      <c r="AFF67" s="284"/>
      <c r="AFG67" s="284"/>
      <c r="AFH67" s="284"/>
      <c r="AFI67" s="284"/>
      <c r="AFJ67" s="284"/>
      <c r="AFK67" s="284"/>
      <c r="AFL67" s="284"/>
      <c r="AFM67" s="284"/>
      <c r="AFN67" s="284"/>
      <c r="AFO67" s="284"/>
      <c r="AFP67" s="284"/>
      <c r="AFQ67" s="284"/>
      <c r="AFR67" s="284"/>
      <c r="AFS67" s="284"/>
      <c r="AFT67" s="284"/>
      <c r="AFU67" s="284"/>
      <c r="AFV67" s="284"/>
      <c r="AFW67" s="284"/>
      <c r="AFX67" s="284"/>
      <c r="AFY67" s="284"/>
      <c r="AFZ67" s="284"/>
      <c r="AGA67" s="284"/>
      <c r="AGB67" s="284"/>
      <c r="AGC67" s="284"/>
      <c r="AGD67" s="284"/>
      <c r="AGE67" s="284"/>
      <c r="AGF67" s="284"/>
      <c r="AGG67" s="284"/>
      <c r="AGH67" s="284"/>
      <c r="AGI67" s="284"/>
      <c r="AGJ67" s="284"/>
      <c r="AGK67" s="284"/>
      <c r="AGL67" s="284"/>
      <c r="AGM67" s="284"/>
      <c r="AGN67" s="284"/>
      <c r="AGO67" s="284"/>
      <c r="AGP67" s="284"/>
      <c r="AGQ67" s="284"/>
      <c r="AGR67" s="284"/>
      <c r="AGS67" s="284"/>
      <c r="AGT67" s="284"/>
      <c r="AGU67" s="284"/>
      <c r="AGV67" s="284"/>
      <c r="AGW67" s="284"/>
      <c r="AGX67" s="284"/>
      <c r="AGY67" s="284"/>
      <c r="AGZ67" s="284"/>
      <c r="AHA67" s="284"/>
      <c r="AHB67" s="284"/>
      <c r="AHC67" s="284"/>
      <c r="AHD67" s="284"/>
      <c r="AHE67" s="284"/>
      <c r="AHF67" s="284"/>
      <c r="AHG67" s="284"/>
      <c r="AHH67" s="284"/>
      <c r="AHI67" s="284"/>
      <c r="AHJ67" s="284"/>
      <c r="AHK67" s="284"/>
      <c r="AHL67" s="284"/>
      <c r="AHM67" s="284"/>
      <c r="AHN67" s="284"/>
      <c r="AHO67" s="284"/>
      <c r="AHP67" s="284"/>
      <c r="AHQ67" s="284"/>
      <c r="AHR67" s="284"/>
      <c r="AHS67" s="284"/>
      <c r="AHT67" s="284"/>
      <c r="AHU67" s="284"/>
      <c r="AHV67" s="284"/>
      <c r="AHW67" s="284"/>
      <c r="AHX67" s="284"/>
      <c r="AHY67" s="284"/>
      <c r="AHZ67" s="284"/>
      <c r="AIA67" s="284"/>
      <c r="AIB67" s="284"/>
      <c r="AIC67" s="284"/>
      <c r="AID67" s="284"/>
      <c r="AIE67" s="284"/>
      <c r="AIF67" s="284"/>
      <c r="AIG67" s="284"/>
      <c r="AIH67" s="284"/>
      <c r="AII67" s="284"/>
      <c r="AIJ67" s="284"/>
      <c r="AIK67" s="284"/>
      <c r="AIL67" s="284"/>
      <c r="AIM67" s="284"/>
      <c r="AIN67" s="284"/>
      <c r="AIO67" s="284"/>
      <c r="AIP67" s="284"/>
      <c r="AIQ67" s="284"/>
      <c r="AIR67" s="284"/>
      <c r="AIS67" s="284"/>
      <c r="AIT67" s="284"/>
      <c r="AIU67" s="284"/>
      <c r="AIV67" s="284"/>
      <c r="AIW67" s="284"/>
      <c r="AIX67" s="284"/>
      <c r="AIY67" s="284"/>
      <c r="AIZ67" s="284"/>
      <c r="AJA67" s="284"/>
      <c r="AJB67" s="284"/>
      <c r="AJC67" s="284"/>
    </row>
    <row r="68" spans="1:939" s="26" customFormat="1" ht="15.75" x14ac:dyDescent="0.25">
      <c r="A68" s="36"/>
      <c r="D68" s="30"/>
      <c r="H68" s="33"/>
      <c r="M68" s="33"/>
      <c r="N68" s="33"/>
      <c r="O68" s="33"/>
      <c r="P68" s="33"/>
      <c r="Q68" s="33"/>
      <c r="R68" s="33"/>
      <c r="S68" s="33"/>
      <c r="T68" s="33"/>
      <c r="U68" s="33"/>
      <c r="V68" s="33"/>
      <c r="W68" s="33"/>
      <c r="X68" s="33"/>
      <c r="Y68" s="33"/>
      <c r="Z68" s="33"/>
      <c r="AA68" s="33"/>
      <c r="AB68" s="33"/>
      <c r="AC68" s="33"/>
      <c r="AD68" s="33"/>
      <c r="AE68" s="33"/>
      <c r="AF68" s="107"/>
      <c r="AG68" s="107"/>
      <c r="AR68" s="284"/>
      <c r="AS68" s="284"/>
      <c r="AT68" s="284"/>
      <c r="AU68" s="284"/>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c r="CO68" s="284"/>
      <c r="CP68" s="284"/>
      <c r="CQ68" s="284"/>
      <c r="CR68" s="284"/>
      <c r="CS68" s="284"/>
      <c r="CT68" s="284"/>
      <c r="CU68" s="284"/>
      <c r="CV68" s="284"/>
      <c r="CW68" s="284"/>
      <c r="CX68" s="284"/>
      <c r="CY68" s="284"/>
      <c r="CZ68" s="284"/>
      <c r="DA68" s="284"/>
      <c r="DB68" s="284"/>
      <c r="DC68" s="284"/>
      <c r="DD68" s="284"/>
      <c r="DE68" s="284"/>
      <c r="DF68" s="284"/>
      <c r="DG68" s="284"/>
      <c r="DH68" s="284"/>
      <c r="DI68" s="284"/>
      <c r="DJ68" s="284"/>
      <c r="DK68" s="284"/>
      <c r="DL68" s="284"/>
      <c r="DM68" s="284"/>
      <c r="DN68" s="284"/>
      <c r="DO68" s="284"/>
      <c r="DP68" s="284"/>
      <c r="DQ68" s="284"/>
      <c r="DR68" s="284"/>
      <c r="DS68" s="284"/>
      <c r="DT68" s="284"/>
      <c r="DU68" s="284"/>
      <c r="DV68" s="284"/>
      <c r="DW68" s="284"/>
      <c r="DX68" s="284"/>
      <c r="DY68" s="284"/>
      <c r="DZ68" s="284"/>
      <c r="EA68" s="284"/>
      <c r="EB68" s="284"/>
      <c r="EC68" s="284"/>
      <c r="ED68" s="284"/>
      <c r="EE68" s="284"/>
      <c r="EF68" s="284"/>
      <c r="EG68" s="284"/>
      <c r="EH68" s="284"/>
      <c r="EI68" s="284"/>
      <c r="EJ68" s="284"/>
      <c r="EK68" s="284"/>
      <c r="EL68" s="284"/>
      <c r="EM68" s="284"/>
      <c r="EN68" s="284"/>
      <c r="EO68" s="284"/>
      <c r="EP68" s="284"/>
      <c r="EQ68" s="284"/>
      <c r="ER68" s="284"/>
      <c r="ES68" s="284"/>
      <c r="ET68" s="284"/>
      <c r="EU68" s="284"/>
      <c r="EV68" s="284"/>
      <c r="EW68" s="284"/>
      <c r="EX68" s="284"/>
      <c r="EY68" s="284"/>
      <c r="EZ68" s="284"/>
      <c r="FA68" s="284"/>
      <c r="FB68" s="284"/>
      <c r="FC68" s="284"/>
      <c r="FD68" s="284"/>
      <c r="FE68" s="284"/>
      <c r="FF68" s="284"/>
      <c r="FG68" s="284"/>
      <c r="FH68" s="284"/>
      <c r="FI68" s="284"/>
      <c r="FJ68" s="284"/>
      <c r="FK68" s="284"/>
      <c r="FL68" s="284"/>
      <c r="FM68" s="284"/>
      <c r="FN68" s="284"/>
      <c r="FO68" s="284"/>
      <c r="FP68" s="284"/>
      <c r="FQ68" s="284"/>
      <c r="FR68" s="284"/>
      <c r="FS68" s="284"/>
      <c r="FT68" s="284"/>
      <c r="FU68" s="284"/>
      <c r="FV68" s="284"/>
      <c r="FW68" s="284"/>
      <c r="FX68" s="284"/>
      <c r="FY68" s="284"/>
      <c r="FZ68" s="284"/>
      <c r="GA68" s="284"/>
      <c r="GB68" s="284"/>
      <c r="GC68" s="284"/>
      <c r="GD68" s="284"/>
      <c r="GE68" s="284"/>
      <c r="GF68" s="284"/>
      <c r="GG68" s="284"/>
      <c r="GH68" s="284"/>
      <c r="GI68" s="284"/>
      <c r="GJ68" s="284"/>
      <c r="GK68" s="284"/>
      <c r="GL68" s="284"/>
      <c r="GM68" s="284"/>
      <c r="GN68" s="284"/>
      <c r="GO68" s="284"/>
      <c r="GP68" s="284"/>
      <c r="GQ68" s="284"/>
      <c r="GR68" s="284"/>
      <c r="GS68" s="284"/>
      <c r="GT68" s="284"/>
      <c r="GU68" s="284"/>
      <c r="GV68" s="284"/>
      <c r="GW68" s="284"/>
      <c r="GX68" s="284"/>
      <c r="GY68" s="284"/>
      <c r="GZ68" s="284"/>
      <c r="HA68" s="284"/>
      <c r="HB68" s="284"/>
      <c r="HC68" s="284"/>
      <c r="HD68" s="284"/>
      <c r="HE68" s="284"/>
      <c r="HF68" s="284"/>
      <c r="HG68" s="284"/>
      <c r="HH68" s="284"/>
      <c r="HI68" s="284"/>
      <c r="HJ68" s="284"/>
      <c r="HK68" s="284"/>
      <c r="HL68" s="284"/>
      <c r="HM68" s="284"/>
      <c r="HN68" s="284"/>
      <c r="HO68" s="284"/>
      <c r="HP68" s="284"/>
      <c r="HQ68" s="284"/>
      <c r="HR68" s="284"/>
      <c r="HS68" s="284"/>
      <c r="HT68" s="284"/>
      <c r="HU68" s="284"/>
      <c r="HV68" s="284"/>
      <c r="HW68" s="284"/>
      <c r="HX68" s="284"/>
      <c r="HY68" s="284"/>
      <c r="HZ68" s="284"/>
      <c r="IA68" s="284"/>
      <c r="IB68" s="284"/>
      <c r="IC68" s="284"/>
      <c r="ID68" s="284"/>
      <c r="IE68" s="284"/>
      <c r="IF68" s="284"/>
      <c r="IG68" s="284"/>
      <c r="IH68" s="284"/>
      <c r="II68" s="284"/>
      <c r="IJ68" s="284"/>
      <c r="IK68" s="284"/>
      <c r="IL68" s="284"/>
      <c r="IM68" s="284"/>
      <c r="IN68" s="284"/>
      <c r="IO68" s="284"/>
      <c r="IP68" s="284"/>
      <c r="IQ68" s="284"/>
      <c r="IR68" s="284"/>
      <c r="IS68" s="284"/>
      <c r="IT68" s="284"/>
      <c r="IU68" s="284"/>
      <c r="IV68" s="284"/>
      <c r="IW68" s="284"/>
      <c r="IX68" s="284"/>
      <c r="IY68" s="284"/>
      <c r="IZ68" s="284"/>
      <c r="JA68" s="284"/>
      <c r="JB68" s="284"/>
      <c r="JC68" s="284"/>
      <c r="JD68" s="284"/>
      <c r="JE68" s="284"/>
      <c r="JF68" s="284"/>
      <c r="JG68" s="284"/>
      <c r="JH68" s="284"/>
      <c r="JI68" s="284"/>
      <c r="JJ68" s="284"/>
      <c r="JK68" s="284"/>
      <c r="JL68" s="284"/>
      <c r="JM68" s="284"/>
      <c r="JN68" s="284"/>
      <c r="JO68" s="284"/>
      <c r="JP68" s="284"/>
      <c r="JQ68" s="284"/>
      <c r="JR68" s="284"/>
      <c r="JS68" s="284"/>
      <c r="JT68" s="284"/>
      <c r="JU68" s="284"/>
      <c r="JV68" s="284"/>
      <c r="JW68" s="284"/>
      <c r="JX68" s="284"/>
      <c r="JY68" s="284"/>
      <c r="JZ68" s="284"/>
      <c r="KA68" s="284"/>
      <c r="KB68" s="284"/>
      <c r="KC68" s="284"/>
      <c r="KD68" s="284"/>
      <c r="KE68" s="284"/>
      <c r="KF68" s="284"/>
      <c r="KG68" s="284"/>
      <c r="KH68" s="284"/>
      <c r="KI68" s="284"/>
      <c r="KJ68" s="284"/>
      <c r="KK68" s="284"/>
      <c r="KL68" s="284"/>
      <c r="KM68" s="284"/>
      <c r="KN68" s="284"/>
      <c r="KO68" s="284"/>
      <c r="KP68" s="284"/>
      <c r="KQ68" s="284"/>
      <c r="KR68" s="284"/>
      <c r="KS68" s="284"/>
      <c r="KT68" s="284"/>
      <c r="KU68" s="284"/>
      <c r="KV68" s="284"/>
      <c r="KW68" s="284"/>
      <c r="KX68" s="284"/>
      <c r="KY68" s="284"/>
      <c r="KZ68" s="284"/>
      <c r="LA68" s="284"/>
      <c r="LB68" s="284"/>
      <c r="LC68" s="284"/>
      <c r="LD68" s="284"/>
      <c r="LE68" s="284"/>
      <c r="LF68" s="284"/>
      <c r="LG68" s="284"/>
      <c r="LH68" s="284"/>
      <c r="LI68" s="284"/>
      <c r="LJ68" s="284"/>
      <c r="LK68" s="284"/>
      <c r="LL68" s="284"/>
      <c r="LM68" s="284"/>
      <c r="LN68" s="284"/>
      <c r="LO68" s="284"/>
      <c r="LP68" s="284"/>
      <c r="LQ68" s="284"/>
      <c r="LR68" s="284"/>
      <c r="LS68" s="284"/>
      <c r="LT68" s="284"/>
      <c r="LU68" s="284"/>
      <c r="LV68" s="284"/>
      <c r="LW68" s="284"/>
      <c r="LX68" s="284"/>
      <c r="LY68" s="284"/>
      <c r="LZ68" s="284"/>
      <c r="MA68" s="284"/>
      <c r="MB68" s="284"/>
      <c r="MC68" s="284"/>
      <c r="MD68" s="284"/>
      <c r="ME68" s="284"/>
      <c r="MF68" s="284"/>
      <c r="MG68" s="284"/>
      <c r="MH68" s="284"/>
      <c r="MI68" s="284"/>
      <c r="MJ68" s="284"/>
      <c r="MK68" s="284"/>
      <c r="ML68" s="284"/>
      <c r="MM68" s="284"/>
      <c r="MN68" s="284"/>
      <c r="MO68" s="284"/>
      <c r="MP68" s="284"/>
      <c r="MQ68" s="284"/>
      <c r="MR68" s="284"/>
      <c r="MS68" s="284"/>
      <c r="MT68" s="284"/>
      <c r="MU68" s="284"/>
      <c r="MV68" s="284"/>
      <c r="MW68" s="284"/>
      <c r="MX68" s="284"/>
      <c r="MY68" s="284"/>
      <c r="MZ68" s="284"/>
      <c r="NA68" s="284"/>
      <c r="NB68" s="284"/>
      <c r="NC68" s="284"/>
      <c r="ND68" s="284"/>
      <c r="NE68" s="284"/>
      <c r="NF68" s="284"/>
      <c r="NG68" s="284"/>
      <c r="NH68" s="284"/>
      <c r="NI68" s="284"/>
      <c r="NJ68" s="284"/>
      <c r="NK68" s="284"/>
      <c r="NL68" s="284"/>
      <c r="NM68" s="284"/>
      <c r="NN68" s="284"/>
      <c r="NO68" s="284"/>
      <c r="NP68" s="284"/>
      <c r="NQ68" s="284"/>
      <c r="NR68" s="284"/>
      <c r="NS68" s="284"/>
      <c r="NT68" s="284"/>
      <c r="NU68" s="284"/>
      <c r="NV68" s="284"/>
      <c r="NW68" s="284"/>
      <c r="NX68" s="284"/>
      <c r="NY68" s="284"/>
      <c r="NZ68" s="284"/>
      <c r="OA68" s="284"/>
      <c r="OB68" s="284"/>
      <c r="OC68" s="284"/>
      <c r="OD68" s="284"/>
      <c r="OE68" s="284"/>
      <c r="OF68" s="284"/>
      <c r="OG68" s="284"/>
      <c r="OH68" s="284"/>
      <c r="OI68" s="284"/>
      <c r="OJ68" s="284"/>
      <c r="OK68" s="284"/>
      <c r="OL68" s="284"/>
      <c r="OM68" s="284"/>
      <c r="ON68" s="284"/>
      <c r="OO68" s="284"/>
      <c r="OP68" s="284"/>
      <c r="OQ68" s="284"/>
      <c r="OR68" s="284"/>
      <c r="OS68" s="284"/>
      <c r="OT68" s="284"/>
      <c r="OU68" s="284"/>
      <c r="OV68" s="284"/>
      <c r="OW68" s="284"/>
      <c r="OX68" s="284"/>
      <c r="OY68" s="284"/>
      <c r="OZ68" s="284"/>
      <c r="PA68" s="284"/>
      <c r="PB68" s="284"/>
      <c r="PC68" s="284"/>
      <c r="PD68" s="284"/>
      <c r="PE68" s="284"/>
      <c r="PF68" s="284"/>
      <c r="PG68" s="284"/>
      <c r="PH68" s="284"/>
      <c r="PI68" s="284"/>
      <c r="PJ68" s="284"/>
      <c r="PK68" s="284"/>
      <c r="PL68" s="284"/>
      <c r="PM68" s="284"/>
      <c r="PN68" s="284"/>
      <c r="PO68" s="284"/>
      <c r="PP68" s="284"/>
      <c r="PQ68" s="284"/>
      <c r="PR68" s="284"/>
      <c r="PS68" s="284"/>
      <c r="PT68" s="284"/>
      <c r="PU68" s="284"/>
      <c r="PV68" s="284"/>
      <c r="PW68" s="284"/>
      <c r="PX68" s="284"/>
      <c r="PY68" s="284"/>
      <c r="PZ68" s="284"/>
      <c r="QA68" s="284"/>
      <c r="QB68" s="284"/>
      <c r="QC68" s="284"/>
      <c r="QD68" s="284"/>
      <c r="QE68" s="284"/>
      <c r="QF68" s="284"/>
      <c r="QG68" s="284"/>
      <c r="QH68" s="284"/>
      <c r="QI68" s="284"/>
      <c r="QJ68" s="284"/>
      <c r="QK68" s="284"/>
      <c r="QL68" s="284"/>
      <c r="QM68" s="284"/>
      <c r="QN68" s="284"/>
      <c r="QO68" s="284"/>
      <c r="QP68" s="284"/>
      <c r="QQ68" s="284"/>
      <c r="QR68" s="284"/>
      <c r="QS68" s="284"/>
      <c r="QT68" s="284"/>
      <c r="QU68" s="284"/>
      <c r="QV68" s="284"/>
      <c r="QW68" s="284"/>
      <c r="QX68" s="284"/>
      <c r="QY68" s="284"/>
      <c r="QZ68" s="284"/>
      <c r="RA68" s="284"/>
      <c r="RB68" s="284"/>
      <c r="RC68" s="284"/>
      <c r="RD68" s="284"/>
      <c r="RE68" s="284"/>
      <c r="RF68" s="284"/>
      <c r="RG68" s="284"/>
      <c r="RH68" s="284"/>
      <c r="RI68" s="284"/>
      <c r="RJ68" s="284"/>
      <c r="RK68" s="284"/>
      <c r="RL68" s="284"/>
      <c r="RM68" s="284"/>
      <c r="RN68" s="284"/>
      <c r="RO68" s="284"/>
      <c r="RP68" s="284"/>
      <c r="RQ68" s="284"/>
      <c r="RR68" s="284"/>
      <c r="RS68" s="284"/>
      <c r="RT68" s="284"/>
      <c r="RU68" s="284"/>
      <c r="RV68" s="284"/>
      <c r="RW68" s="284"/>
      <c r="RX68" s="284"/>
      <c r="RY68" s="284"/>
      <c r="RZ68" s="284"/>
      <c r="SA68" s="284"/>
      <c r="SB68" s="284"/>
      <c r="SC68" s="284"/>
      <c r="SD68" s="284"/>
      <c r="SE68" s="284"/>
      <c r="SF68" s="284"/>
      <c r="SG68" s="284"/>
      <c r="SH68" s="284"/>
      <c r="SI68" s="284"/>
      <c r="SJ68" s="284"/>
      <c r="SK68" s="284"/>
      <c r="SL68" s="284"/>
      <c r="SM68" s="284"/>
      <c r="SN68" s="284"/>
      <c r="SO68" s="284"/>
      <c r="SP68" s="284"/>
      <c r="SQ68" s="284"/>
      <c r="SR68" s="284"/>
      <c r="SS68" s="284"/>
      <c r="ST68" s="284"/>
      <c r="SU68" s="284"/>
      <c r="SV68" s="284"/>
      <c r="SW68" s="284"/>
      <c r="SX68" s="284"/>
      <c r="SY68" s="284"/>
      <c r="SZ68" s="284"/>
      <c r="TA68" s="284"/>
      <c r="TB68" s="284"/>
      <c r="TC68" s="284"/>
      <c r="TD68" s="284"/>
      <c r="TE68" s="284"/>
      <c r="TF68" s="284"/>
      <c r="TG68" s="284"/>
      <c r="TH68" s="284"/>
      <c r="TI68" s="284"/>
      <c r="TJ68" s="284"/>
      <c r="TK68" s="284"/>
      <c r="TL68" s="284"/>
      <c r="TM68" s="284"/>
      <c r="TN68" s="284"/>
      <c r="TO68" s="284"/>
      <c r="TP68" s="284"/>
      <c r="TQ68" s="284"/>
      <c r="TR68" s="284"/>
      <c r="TS68" s="284"/>
      <c r="TT68" s="284"/>
      <c r="TU68" s="284"/>
      <c r="TV68" s="284"/>
      <c r="TW68" s="284"/>
      <c r="TX68" s="284"/>
      <c r="TY68" s="284"/>
      <c r="TZ68" s="284"/>
      <c r="UA68" s="284"/>
      <c r="UB68" s="284"/>
      <c r="UC68" s="284"/>
      <c r="UD68" s="284"/>
      <c r="UE68" s="284"/>
      <c r="UF68" s="284"/>
      <c r="UG68" s="284"/>
      <c r="UH68" s="284"/>
      <c r="UI68" s="284"/>
      <c r="UJ68" s="284"/>
      <c r="UK68" s="284"/>
      <c r="UL68" s="284"/>
      <c r="UM68" s="284"/>
      <c r="UN68" s="284"/>
      <c r="UO68" s="284"/>
      <c r="UP68" s="284"/>
      <c r="UQ68" s="284"/>
      <c r="UR68" s="284"/>
      <c r="US68" s="284"/>
      <c r="UT68" s="284"/>
      <c r="UU68" s="284"/>
      <c r="UV68" s="284"/>
      <c r="UW68" s="284"/>
      <c r="UX68" s="284"/>
      <c r="UY68" s="284"/>
      <c r="UZ68" s="284"/>
      <c r="VA68" s="284"/>
      <c r="VB68" s="284"/>
      <c r="VC68" s="284"/>
      <c r="VD68" s="284"/>
      <c r="VE68" s="284"/>
      <c r="VF68" s="284"/>
      <c r="VG68" s="284"/>
      <c r="VH68" s="284"/>
      <c r="VI68" s="284"/>
      <c r="VJ68" s="284"/>
      <c r="VK68" s="284"/>
      <c r="VL68" s="284"/>
      <c r="VM68" s="284"/>
      <c r="VN68" s="284"/>
      <c r="VO68" s="284"/>
      <c r="VP68" s="284"/>
      <c r="VQ68" s="284"/>
      <c r="VR68" s="284"/>
      <c r="VS68" s="284"/>
      <c r="VT68" s="284"/>
      <c r="VU68" s="284"/>
      <c r="VV68" s="284"/>
      <c r="VW68" s="284"/>
      <c r="VX68" s="284"/>
      <c r="VY68" s="284"/>
      <c r="VZ68" s="284"/>
      <c r="WA68" s="284"/>
      <c r="WB68" s="284"/>
      <c r="WC68" s="284"/>
      <c r="WD68" s="284"/>
      <c r="WE68" s="284"/>
      <c r="WF68" s="284"/>
      <c r="WG68" s="284"/>
      <c r="WH68" s="284"/>
      <c r="WI68" s="284"/>
      <c r="WJ68" s="284"/>
      <c r="WK68" s="284"/>
      <c r="WL68" s="284"/>
      <c r="WM68" s="284"/>
      <c r="WN68" s="284"/>
      <c r="WO68" s="284"/>
      <c r="WP68" s="284"/>
      <c r="WQ68" s="284"/>
      <c r="WR68" s="284"/>
      <c r="WS68" s="284"/>
      <c r="WT68" s="284"/>
      <c r="WU68" s="284"/>
      <c r="WV68" s="284"/>
      <c r="WW68" s="284"/>
      <c r="WX68" s="284"/>
      <c r="WY68" s="284"/>
      <c r="WZ68" s="284"/>
      <c r="XA68" s="284"/>
      <c r="XB68" s="284"/>
      <c r="XC68" s="284"/>
      <c r="XD68" s="284"/>
      <c r="XE68" s="284"/>
      <c r="XF68" s="284"/>
      <c r="XG68" s="284"/>
      <c r="XH68" s="284"/>
      <c r="XI68" s="284"/>
      <c r="XJ68" s="284"/>
      <c r="XK68" s="284"/>
      <c r="XL68" s="284"/>
      <c r="XM68" s="284"/>
      <c r="XN68" s="284"/>
      <c r="XO68" s="284"/>
      <c r="XP68" s="284"/>
      <c r="XQ68" s="284"/>
      <c r="XR68" s="284"/>
      <c r="XS68" s="284"/>
      <c r="XT68" s="284"/>
      <c r="XU68" s="284"/>
      <c r="XV68" s="284"/>
      <c r="XW68" s="284"/>
      <c r="XX68" s="284"/>
      <c r="XY68" s="284"/>
      <c r="XZ68" s="284"/>
      <c r="YA68" s="284"/>
      <c r="YB68" s="284"/>
      <c r="YC68" s="284"/>
      <c r="YD68" s="284"/>
      <c r="YE68" s="284"/>
      <c r="YF68" s="284"/>
      <c r="YG68" s="284"/>
      <c r="YH68" s="284"/>
      <c r="YI68" s="284"/>
      <c r="YJ68" s="284"/>
      <c r="YK68" s="284"/>
      <c r="YL68" s="284"/>
      <c r="YM68" s="284"/>
      <c r="YN68" s="284"/>
      <c r="YO68" s="284"/>
      <c r="YP68" s="284"/>
      <c r="YQ68" s="284"/>
      <c r="YR68" s="284"/>
      <c r="YS68" s="284"/>
      <c r="YT68" s="284"/>
      <c r="YU68" s="284"/>
      <c r="YV68" s="284"/>
      <c r="YW68" s="284"/>
      <c r="YX68" s="284"/>
      <c r="YY68" s="284"/>
      <c r="YZ68" s="284"/>
      <c r="ZA68" s="284"/>
      <c r="ZB68" s="284"/>
      <c r="ZC68" s="284"/>
      <c r="ZD68" s="284"/>
      <c r="ZE68" s="284"/>
      <c r="ZF68" s="284"/>
      <c r="ZG68" s="284"/>
      <c r="ZH68" s="284"/>
      <c r="ZI68" s="284"/>
      <c r="ZJ68" s="284"/>
      <c r="ZK68" s="284"/>
      <c r="ZL68" s="284"/>
      <c r="ZM68" s="284"/>
      <c r="ZN68" s="284"/>
      <c r="ZO68" s="284"/>
      <c r="ZP68" s="284"/>
      <c r="ZQ68" s="284"/>
      <c r="ZR68" s="284"/>
      <c r="ZS68" s="284"/>
      <c r="ZT68" s="284"/>
      <c r="ZU68" s="284"/>
      <c r="ZV68" s="284"/>
      <c r="ZW68" s="284"/>
      <c r="ZX68" s="284"/>
      <c r="ZY68" s="284"/>
      <c r="ZZ68" s="284"/>
      <c r="AAA68" s="284"/>
      <c r="AAB68" s="284"/>
      <c r="AAC68" s="284"/>
      <c r="AAD68" s="284"/>
      <c r="AAE68" s="284"/>
      <c r="AAF68" s="284"/>
      <c r="AAG68" s="284"/>
      <c r="AAH68" s="284"/>
      <c r="AAI68" s="284"/>
      <c r="AAJ68" s="284"/>
      <c r="AAK68" s="284"/>
      <c r="AAL68" s="284"/>
      <c r="AAM68" s="284"/>
      <c r="AAN68" s="284"/>
      <c r="AAO68" s="284"/>
      <c r="AAP68" s="284"/>
      <c r="AAQ68" s="284"/>
      <c r="AAR68" s="284"/>
      <c r="AAS68" s="284"/>
      <c r="AAT68" s="284"/>
      <c r="AAU68" s="284"/>
      <c r="AAV68" s="284"/>
      <c r="AAW68" s="284"/>
      <c r="AAX68" s="284"/>
      <c r="AAY68" s="284"/>
      <c r="AAZ68" s="284"/>
      <c r="ABA68" s="284"/>
      <c r="ABB68" s="284"/>
      <c r="ABC68" s="284"/>
      <c r="ABD68" s="284"/>
      <c r="ABE68" s="284"/>
      <c r="ABF68" s="284"/>
      <c r="ABG68" s="284"/>
      <c r="ABH68" s="284"/>
      <c r="ABI68" s="284"/>
      <c r="ABJ68" s="284"/>
      <c r="ABK68" s="284"/>
      <c r="ABL68" s="284"/>
      <c r="ABM68" s="284"/>
      <c r="ABN68" s="284"/>
      <c r="ABO68" s="284"/>
      <c r="ABP68" s="284"/>
      <c r="ABQ68" s="284"/>
      <c r="ABR68" s="284"/>
      <c r="ABS68" s="284"/>
      <c r="ABT68" s="284"/>
      <c r="ABU68" s="284"/>
      <c r="ABV68" s="284"/>
      <c r="ABW68" s="284"/>
      <c r="ABX68" s="284"/>
      <c r="ABY68" s="284"/>
      <c r="ABZ68" s="284"/>
      <c r="ACA68" s="284"/>
      <c r="ACB68" s="284"/>
      <c r="ACC68" s="284"/>
      <c r="ACD68" s="284"/>
      <c r="ACE68" s="284"/>
      <c r="ACF68" s="284"/>
      <c r="ACG68" s="284"/>
      <c r="ACH68" s="284"/>
      <c r="ACI68" s="284"/>
      <c r="ACJ68" s="284"/>
      <c r="ACK68" s="284"/>
      <c r="ACL68" s="284"/>
      <c r="ACM68" s="284"/>
      <c r="ACN68" s="284"/>
      <c r="ACO68" s="284"/>
      <c r="ACP68" s="284"/>
      <c r="ACQ68" s="284"/>
      <c r="ACR68" s="284"/>
      <c r="ACS68" s="284"/>
      <c r="ACT68" s="284"/>
      <c r="ACU68" s="284"/>
      <c r="ACV68" s="284"/>
      <c r="ACW68" s="284"/>
      <c r="ACX68" s="284"/>
      <c r="ACY68" s="284"/>
      <c r="ACZ68" s="284"/>
      <c r="ADA68" s="284"/>
      <c r="ADB68" s="284"/>
      <c r="ADC68" s="284"/>
      <c r="ADD68" s="284"/>
      <c r="ADE68" s="284"/>
      <c r="ADF68" s="284"/>
      <c r="ADG68" s="284"/>
      <c r="ADH68" s="284"/>
      <c r="ADI68" s="284"/>
      <c r="ADJ68" s="284"/>
      <c r="ADK68" s="284"/>
      <c r="ADL68" s="284"/>
      <c r="ADM68" s="284"/>
      <c r="ADN68" s="284"/>
      <c r="ADO68" s="284"/>
      <c r="ADP68" s="284"/>
      <c r="ADQ68" s="284"/>
      <c r="ADR68" s="284"/>
      <c r="ADS68" s="284"/>
      <c r="ADT68" s="284"/>
      <c r="ADU68" s="284"/>
      <c r="ADV68" s="284"/>
      <c r="ADW68" s="284"/>
      <c r="ADX68" s="284"/>
      <c r="ADY68" s="284"/>
      <c r="ADZ68" s="284"/>
      <c r="AEA68" s="284"/>
      <c r="AEB68" s="284"/>
      <c r="AEC68" s="284"/>
      <c r="AED68" s="284"/>
      <c r="AEE68" s="284"/>
      <c r="AEF68" s="284"/>
      <c r="AEG68" s="284"/>
      <c r="AEH68" s="284"/>
      <c r="AEI68" s="284"/>
      <c r="AEJ68" s="284"/>
      <c r="AEK68" s="284"/>
      <c r="AEL68" s="284"/>
      <c r="AEM68" s="284"/>
      <c r="AEN68" s="284"/>
      <c r="AEO68" s="284"/>
      <c r="AEP68" s="284"/>
      <c r="AEQ68" s="284"/>
      <c r="AER68" s="284"/>
      <c r="AES68" s="284"/>
      <c r="AET68" s="284"/>
      <c r="AEU68" s="284"/>
      <c r="AEV68" s="284"/>
      <c r="AEW68" s="284"/>
      <c r="AEX68" s="284"/>
      <c r="AEY68" s="284"/>
      <c r="AEZ68" s="284"/>
      <c r="AFA68" s="284"/>
      <c r="AFB68" s="284"/>
      <c r="AFC68" s="284"/>
      <c r="AFD68" s="284"/>
      <c r="AFE68" s="284"/>
      <c r="AFF68" s="284"/>
      <c r="AFG68" s="284"/>
      <c r="AFH68" s="284"/>
      <c r="AFI68" s="284"/>
      <c r="AFJ68" s="284"/>
      <c r="AFK68" s="284"/>
      <c r="AFL68" s="284"/>
      <c r="AFM68" s="284"/>
      <c r="AFN68" s="284"/>
      <c r="AFO68" s="284"/>
      <c r="AFP68" s="284"/>
      <c r="AFQ68" s="284"/>
      <c r="AFR68" s="284"/>
      <c r="AFS68" s="284"/>
      <c r="AFT68" s="284"/>
      <c r="AFU68" s="284"/>
      <c r="AFV68" s="284"/>
      <c r="AFW68" s="284"/>
      <c r="AFX68" s="284"/>
      <c r="AFY68" s="284"/>
      <c r="AFZ68" s="284"/>
      <c r="AGA68" s="284"/>
      <c r="AGB68" s="284"/>
      <c r="AGC68" s="284"/>
      <c r="AGD68" s="284"/>
      <c r="AGE68" s="284"/>
      <c r="AGF68" s="284"/>
      <c r="AGG68" s="284"/>
      <c r="AGH68" s="284"/>
      <c r="AGI68" s="284"/>
      <c r="AGJ68" s="284"/>
      <c r="AGK68" s="284"/>
      <c r="AGL68" s="284"/>
      <c r="AGM68" s="284"/>
      <c r="AGN68" s="284"/>
      <c r="AGO68" s="284"/>
      <c r="AGP68" s="284"/>
      <c r="AGQ68" s="284"/>
      <c r="AGR68" s="284"/>
      <c r="AGS68" s="284"/>
      <c r="AGT68" s="284"/>
      <c r="AGU68" s="284"/>
      <c r="AGV68" s="284"/>
      <c r="AGW68" s="284"/>
      <c r="AGX68" s="284"/>
      <c r="AGY68" s="284"/>
      <c r="AGZ68" s="284"/>
      <c r="AHA68" s="284"/>
      <c r="AHB68" s="284"/>
      <c r="AHC68" s="284"/>
      <c r="AHD68" s="284"/>
      <c r="AHE68" s="284"/>
      <c r="AHF68" s="284"/>
      <c r="AHG68" s="284"/>
      <c r="AHH68" s="284"/>
      <c r="AHI68" s="284"/>
      <c r="AHJ68" s="284"/>
      <c r="AHK68" s="284"/>
      <c r="AHL68" s="284"/>
      <c r="AHM68" s="284"/>
      <c r="AHN68" s="284"/>
      <c r="AHO68" s="284"/>
      <c r="AHP68" s="284"/>
      <c r="AHQ68" s="284"/>
      <c r="AHR68" s="284"/>
      <c r="AHS68" s="284"/>
      <c r="AHT68" s="284"/>
      <c r="AHU68" s="284"/>
      <c r="AHV68" s="284"/>
      <c r="AHW68" s="284"/>
      <c r="AHX68" s="284"/>
      <c r="AHY68" s="284"/>
      <c r="AHZ68" s="284"/>
      <c r="AIA68" s="284"/>
      <c r="AIB68" s="284"/>
      <c r="AIC68" s="284"/>
      <c r="AID68" s="284"/>
      <c r="AIE68" s="284"/>
      <c r="AIF68" s="284"/>
      <c r="AIG68" s="284"/>
      <c r="AIH68" s="284"/>
      <c r="AII68" s="284"/>
      <c r="AIJ68" s="284"/>
      <c r="AIK68" s="284"/>
      <c r="AIL68" s="284"/>
      <c r="AIM68" s="284"/>
      <c r="AIN68" s="284"/>
      <c r="AIO68" s="284"/>
      <c r="AIP68" s="284"/>
      <c r="AIQ68" s="284"/>
      <c r="AIR68" s="284"/>
      <c r="AIS68" s="284"/>
      <c r="AIT68" s="284"/>
      <c r="AIU68" s="284"/>
      <c r="AIV68" s="284"/>
      <c r="AIW68" s="284"/>
      <c r="AIX68" s="284"/>
      <c r="AIY68" s="284"/>
      <c r="AIZ68" s="284"/>
      <c r="AJA68" s="284"/>
      <c r="AJB68" s="284"/>
      <c r="AJC68" s="284"/>
    </row>
    <row r="69" spans="1:939" s="39" customFormat="1" ht="15.75" x14ac:dyDescent="0.25">
      <c r="A69" s="5"/>
      <c r="D69" s="40" t="s">
        <v>407</v>
      </c>
      <c r="E69" s="41"/>
      <c r="F69" s="26"/>
      <c r="G69" s="1"/>
      <c r="H69" s="33"/>
      <c r="M69" s="33"/>
      <c r="N69" s="33"/>
      <c r="O69" s="33"/>
      <c r="P69" s="33"/>
      <c r="Q69" s="33"/>
      <c r="R69" s="33"/>
      <c r="S69" s="33"/>
      <c r="T69" s="33"/>
      <c r="U69" s="33"/>
      <c r="V69" s="33"/>
      <c r="W69" s="33"/>
      <c r="X69" s="33"/>
      <c r="Y69" s="33"/>
      <c r="Z69" s="33"/>
      <c r="AA69" s="33"/>
      <c r="AB69" s="33"/>
      <c r="AC69" s="33"/>
      <c r="AD69" s="33"/>
      <c r="AE69" s="33"/>
      <c r="AF69" s="107"/>
      <c r="AG69" s="107"/>
      <c r="AR69" s="285"/>
      <c r="AS69" s="285"/>
      <c r="AT69" s="285"/>
      <c r="AU69" s="285"/>
      <c r="AV69" s="285"/>
      <c r="AW69" s="285"/>
      <c r="AX69" s="285"/>
      <c r="AY69" s="285"/>
      <c r="AZ69" s="285"/>
      <c r="BA69" s="285"/>
      <c r="BB69" s="285"/>
      <c r="BC69" s="285"/>
      <c r="BD69" s="285"/>
      <c r="BE69" s="285"/>
      <c r="BF69" s="285"/>
      <c r="BG69" s="285"/>
      <c r="BH69" s="285"/>
      <c r="BI69" s="285"/>
      <c r="BJ69" s="285"/>
      <c r="BK69" s="285"/>
      <c r="BL69" s="285"/>
      <c r="BM69" s="285"/>
      <c r="BN69" s="285"/>
      <c r="BO69" s="285"/>
      <c r="BP69" s="285"/>
      <c r="BQ69" s="285"/>
      <c r="BR69" s="285"/>
      <c r="BS69" s="285"/>
      <c r="BT69" s="285"/>
      <c r="BU69" s="285"/>
      <c r="BV69" s="285"/>
      <c r="BW69" s="285"/>
      <c r="BX69" s="285"/>
      <c r="BY69" s="285"/>
      <c r="BZ69" s="285"/>
      <c r="CA69" s="285"/>
      <c r="CB69" s="285"/>
      <c r="CC69" s="285"/>
      <c r="CD69" s="285"/>
      <c r="CE69" s="285"/>
      <c r="CF69" s="285"/>
      <c r="CG69" s="285"/>
      <c r="CH69" s="285"/>
      <c r="CI69" s="285"/>
      <c r="CJ69" s="285"/>
      <c r="CK69" s="285"/>
      <c r="CL69" s="285"/>
      <c r="CM69" s="285"/>
      <c r="CN69" s="285"/>
      <c r="CO69" s="285"/>
      <c r="CP69" s="285"/>
      <c r="CQ69" s="285"/>
      <c r="CR69" s="285"/>
      <c r="CS69" s="285"/>
      <c r="CT69" s="285"/>
      <c r="CU69" s="285"/>
      <c r="CV69" s="285"/>
      <c r="CW69" s="285"/>
      <c r="CX69" s="285"/>
      <c r="CY69" s="285"/>
      <c r="CZ69" s="285"/>
      <c r="DA69" s="285"/>
      <c r="DB69" s="285"/>
      <c r="DC69" s="285"/>
      <c r="DD69" s="285"/>
      <c r="DE69" s="285"/>
      <c r="DF69" s="285"/>
      <c r="DG69" s="285"/>
      <c r="DH69" s="285"/>
      <c r="DI69" s="285"/>
      <c r="DJ69" s="285"/>
      <c r="DK69" s="285"/>
      <c r="DL69" s="285"/>
      <c r="DM69" s="285"/>
      <c r="DN69" s="285"/>
      <c r="DO69" s="285"/>
      <c r="DP69" s="285"/>
      <c r="DQ69" s="285"/>
      <c r="DR69" s="285"/>
      <c r="DS69" s="285"/>
      <c r="DT69" s="285"/>
      <c r="DU69" s="285"/>
      <c r="DV69" s="285"/>
      <c r="DW69" s="285"/>
      <c r="DX69" s="285"/>
      <c r="DY69" s="285"/>
      <c r="DZ69" s="285"/>
      <c r="EA69" s="285"/>
      <c r="EB69" s="285"/>
      <c r="EC69" s="285"/>
      <c r="ED69" s="285"/>
      <c r="EE69" s="285"/>
      <c r="EF69" s="285"/>
      <c r="EG69" s="285"/>
      <c r="EH69" s="285"/>
      <c r="EI69" s="285"/>
      <c r="EJ69" s="285"/>
      <c r="EK69" s="285"/>
      <c r="EL69" s="285"/>
      <c r="EM69" s="285"/>
      <c r="EN69" s="285"/>
      <c r="EO69" s="285"/>
      <c r="EP69" s="285"/>
      <c r="EQ69" s="285"/>
      <c r="ER69" s="285"/>
      <c r="ES69" s="285"/>
      <c r="ET69" s="285"/>
      <c r="EU69" s="285"/>
      <c r="EV69" s="285"/>
      <c r="EW69" s="285"/>
      <c r="EX69" s="285"/>
      <c r="EY69" s="285"/>
      <c r="EZ69" s="285"/>
      <c r="FA69" s="285"/>
      <c r="FB69" s="285"/>
      <c r="FC69" s="285"/>
      <c r="FD69" s="285"/>
      <c r="FE69" s="285"/>
      <c r="FF69" s="285"/>
      <c r="FG69" s="285"/>
      <c r="FH69" s="285"/>
      <c r="FI69" s="285"/>
      <c r="FJ69" s="285"/>
      <c r="FK69" s="285"/>
      <c r="FL69" s="285"/>
      <c r="FM69" s="285"/>
      <c r="FN69" s="285"/>
      <c r="FO69" s="285"/>
      <c r="FP69" s="285"/>
      <c r="FQ69" s="285"/>
      <c r="FR69" s="285"/>
      <c r="FS69" s="285"/>
      <c r="FT69" s="285"/>
      <c r="FU69" s="285"/>
      <c r="FV69" s="285"/>
      <c r="FW69" s="285"/>
      <c r="FX69" s="285"/>
      <c r="FY69" s="285"/>
      <c r="FZ69" s="285"/>
      <c r="GA69" s="285"/>
      <c r="GB69" s="285"/>
      <c r="GC69" s="285"/>
      <c r="GD69" s="285"/>
      <c r="GE69" s="285"/>
      <c r="GF69" s="285"/>
      <c r="GG69" s="285"/>
      <c r="GH69" s="285"/>
      <c r="GI69" s="285"/>
      <c r="GJ69" s="285"/>
      <c r="GK69" s="285"/>
      <c r="GL69" s="285"/>
      <c r="GM69" s="285"/>
      <c r="GN69" s="285"/>
      <c r="GO69" s="285"/>
      <c r="GP69" s="285"/>
      <c r="GQ69" s="285"/>
      <c r="GR69" s="285"/>
      <c r="GS69" s="285"/>
      <c r="GT69" s="285"/>
      <c r="GU69" s="285"/>
      <c r="GV69" s="285"/>
      <c r="GW69" s="285"/>
      <c r="GX69" s="285"/>
      <c r="GY69" s="285"/>
      <c r="GZ69" s="285"/>
      <c r="HA69" s="285"/>
      <c r="HB69" s="285"/>
      <c r="HC69" s="285"/>
      <c r="HD69" s="285"/>
      <c r="HE69" s="285"/>
      <c r="HF69" s="285"/>
      <c r="HG69" s="285"/>
      <c r="HH69" s="285"/>
      <c r="HI69" s="285"/>
      <c r="HJ69" s="285"/>
      <c r="HK69" s="285"/>
      <c r="HL69" s="285"/>
      <c r="HM69" s="285"/>
      <c r="HN69" s="285"/>
      <c r="HO69" s="285"/>
      <c r="HP69" s="285"/>
      <c r="HQ69" s="285"/>
      <c r="HR69" s="285"/>
      <c r="HS69" s="285"/>
      <c r="HT69" s="285"/>
      <c r="HU69" s="285"/>
      <c r="HV69" s="285"/>
      <c r="HW69" s="285"/>
      <c r="HX69" s="285"/>
      <c r="HY69" s="285"/>
      <c r="HZ69" s="285"/>
      <c r="IA69" s="285"/>
      <c r="IB69" s="285"/>
      <c r="IC69" s="285"/>
      <c r="ID69" s="285"/>
      <c r="IE69" s="285"/>
      <c r="IF69" s="285"/>
      <c r="IG69" s="285"/>
      <c r="IH69" s="285"/>
      <c r="II69" s="285"/>
      <c r="IJ69" s="285"/>
      <c r="IK69" s="285"/>
      <c r="IL69" s="285"/>
      <c r="IM69" s="285"/>
      <c r="IN69" s="285"/>
      <c r="IO69" s="285"/>
      <c r="IP69" s="285"/>
      <c r="IQ69" s="285"/>
      <c r="IR69" s="285"/>
      <c r="IS69" s="285"/>
      <c r="IT69" s="285"/>
      <c r="IU69" s="285"/>
      <c r="IV69" s="285"/>
      <c r="IW69" s="285"/>
      <c r="IX69" s="285"/>
      <c r="IY69" s="285"/>
      <c r="IZ69" s="285"/>
      <c r="JA69" s="285"/>
      <c r="JB69" s="285"/>
      <c r="JC69" s="285"/>
      <c r="JD69" s="285"/>
      <c r="JE69" s="285"/>
      <c r="JF69" s="285"/>
      <c r="JG69" s="285"/>
      <c r="JH69" s="285"/>
      <c r="JI69" s="285"/>
      <c r="JJ69" s="285"/>
      <c r="JK69" s="285"/>
      <c r="JL69" s="285"/>
      <c r="JM69" s="285"/>
      <c r="JN69" s="285"/>
      <c r="JO69" s="285"/>
      <c r="JP69" s="285"/>
      <c r="JQ69" s="285"/>
      <c r="JR69" s="285"/>
      <c r="JS69" s="285"/>
      <c r="JT69" s="285"/>
      <c r="JU69" s="285"/>
      <c r="JV69" s="285"/>
      <c r="JW69" s="285"/>
      <c r="JX69" s="285"/>
      <c r="JY69" s="285"/>
      <c r="JZ69" s="285"/>
      <c r="KA69" s="285"/>
      <c r="KB69" s="285"/>
      <c r="KC69" s="285"/>
      <c r="KD69" s="285"/>
      <c r="KE69" s="285"/>
      <c r="KF69" s="285"/>
      <c r="KG69" s="285"/>
      <c r="KH69" s="285"/>
      <c r="KI69" s="285"/>
      <c r="KJ69" s="285"/>
      <c r="KK69" s="285"/>
      <c r="KL69" s="285"/>
      <c r="KM69" s="285"/>
      <c r="KN69" s="285"/>
      <c r="KO69" s="285"/>
      <c r="KP69" s="285"/>
      <c r="KQ69" s="285"/>
      <c r="KR69" s="285"/>
      <c r="KS69" s="285"/>
      <c r="KT69" s="285"/>
      <c r="KU69" s="285"/>
      <c r="KV69" s="285"/>
      <c r="KW69" s="285"/>
      <c r="KX69" s="285"/>
      <c r="KY69" s="285"/>
      <c r="KZ69" s="285"/>
      <c r="LA69" s="285"/>
      <c r="LB69" s="285"/>
      <c r="LC69" s="285"/>
      <c r="LD69" s="285"/>
      <c r="LE69" s="285"/>
      <c r="LF69" s="285"/>
      <c r="LG69" s="285"/>
      <c r="LH69" s="285"/>
      <c r="LI69" s="285"/>
      <c r="LJ69" s="285"/>
      <c r="LK69" s="285"/>
      <c r="LL69" s="285"/>
      <c r="LM69" s="285"/>
      <c r="LN69" s="285"/>
      <c r="LO69" s="285"/>
      <c r="LP69" s="285"/>
      <c r="LQ69" s="285"/>
      <c r="LR69" s="285"/>
      <c r="LS69" s="285"/>
      <c r="LT69" s="285"/>
      <c r="LU69" s="285"/>
      <c r="LV69" s="285"/>
      <c r="LW69" s="285"/>
      <c r="LX69" s="285"/>
      <c r="LY69" s="285"/>
      <c r="LZ69" s="285"/>
      <c r="MA69" s="285"/>
      <c r="MB69" s="285"/>
      <c r="MC69" s="285"/>
      <c r="MD69" s="285"/>
      <c r="ME69" s="285"/>
      <c r="MF69" s="285"/>
      <c r="MG69" s="285"/>
      <c r="MH69" s="285"/>
      <c r="MI69" s="285"/>
      <c r="MJ69" s="285"/>
      <c r="MK69" s="285"/>
      <c r="ML69" s="285"/>
      <c r="MM69" s="285"/>
      <c r="MN69" s="285"/>
      <c r="MO69" s="285"/>
      <c r="MP69" s="285"/>
      <c r="MQ69" s="285"/>
      <c r="MR69" s="285"/>
      <c r="MS69" s="285"/>
      <c r="MT69" s="285"/>
      <c r="MU69" s="285"/>
      <c r="MV69" s="285"/>
      <c r="MW69" s="285"/>
      <c r="MX69" s="285"/>
      <c r="MY69" s="285"/>
      <c r="MZ69" s="285"/>
      <c r="NA69" s="285"/>
      <c r="NB69" s="285"/>
      <c r="NC69" s="285"/>
      <c r="ND69" s="285"/>
      <c r="NE69" s="285"/>
      <c r="NF69" s="285"/>
      <c r="NG69" s="285"/>
      <c r="NH69" s="285"/>
      <c r="NI69" s="285"/>
      <c r="NJ69" s="285"/>
      <c r="NK69" s="285"/>
      <c r="NL69" s="285"/>
      <c r="NM69" s="285"/>
      <c r="NN69" s="285"/>
      <c r="NO69" s="285"/>
      <c r="NP69" s="285"/>
      <c r="NQ69" s="285"/>
      <c r="NR69" s="285"/>
      <c r="NS69" s="285"/>
      <c r="NT69" s="285"/>
      <c r="NU69" s="285"/>
      <c r="NV69" s="285"/>
      <c r="NW69" s="285"/>
      <c r="NX69" s="285"/>
      <c r="NY69" s="285"/>
      <c r="NZ69" s="285"/>
      <c r="OA69" s="285"/>
      <c r="OB69" s="285"/>
      <c r="OC69" s="285"/>
      <c r="OD69" s="285"/>
      <c r="OE69" s="285"/>
      <c r="OF69" s="285"/>
      <c r="OG69" s="285"/>
      <c r="OH69" s="285"/>
      <c r="OI69" s="285"/>
      <c r="OJ69" s="285"/>
      <c r="OK69" s="285"/>
      <c r="OL69" s="285"/>
      <c r="OM69" s="285"/>
      <c r="ON69" s="285"/>
      <c r="OO69" s="285"/>
      <c r="OP69" s="285"/>
      <c r="OQ69" s="285"/>
      <c r="OR69" s="285"/>
      <c r="OS69" s="285"/>
      <c r="OT69" s="285"/>
      <c r="OU69" s="285"/>
      <c r="OV69" s="285"/>
      <c r="OW69" s="285"/>
      <c r="OX69" s="285"/>
      <c r="OY69" s="285"/>
      <c r="OZ69" s="285"/>
      <c r="PA69" s="285"/>
      <c r="PB69" s="285"/>
      <c r="PC69" s="285"/>
      <c r="PD69" s="285"/>
      <c r="PE69" s="285"/>
      <c r="PF69" s="285"/>
      <c r="PG69" s="285"/>
      <c r="PH69" s="285"/>
      <c r="PI69" s="285"/>
      <c r="PJ69" s="285"/>
      <c r="PK69" s="285"/>
      <c r="PL69" s="285"/>
      <c r="PM69" s="285"/>
      <c r="PN69" s="285"/>
      <c r="PO69" s="285"/>
      <c r="PP69" s="285"/>
      <c r="PQ69" s="285"/>
      <c r="PR69" s="285"/>
      <c r="PS69" s="285"/>
      <c r="PT69" s="285"/>
      <c r="PU69" s="285"/>
      <c r="PV69" s="285"/>
      <c r="PW69" s="285"/>
      <c r="PX69" s="285"/>
      <c r="PY69" s="285"/>
      <c r="PZ69" s="285"/>
      <c r="QA69" s="285"/>
      <c r="QB69" s="285"/>
      <c r="QC69" s="285"/>
      <c r="QD69" s="285"/>
      <c r="QE69" s="285"/>
      <c r="QF69" s="285"/>
      <c r="QG69" s="285"/>
      <c r="QH69" s="285"/>
      <c r="QI69" s="285"/>
      <c r="QJ69" s="285"/>
      <c r="QK69" s="285"/>
      <c r="QL69" s="285"/>
      <c r="QM69" s="285"/>
      <c r="QN69" s="285"/>
      <c r="QO69" s="285"/>
      <c r="QP69" s="285"/>
      <c r="QQ69" s="285"/>
      <c r="QR69" s="285"/>
      <c r="QS69" s="285"/>
      <c r="QT69" s="285"/>
      <c r="QU69" s="285"/>
      <c r="QV69" s="285"/>
      <c r="QW69" s="285"/>
      <c r="QX69" s="285"/>
      <c r="QY69" s="285"/>
      <c r="QZ69" s="285"/>
      <c r="RA69" s="285"/>
      <c r="RB69" s="285"/>
      <c r="RC69" s="285"/>
      <c r="RD69" s="285"/>
      <c r="RE69" s="285"/>
      <c r="RF69" s="285"/>
      <c r="RG69" s="285"/>
      <c r="RH69" s="285"/>
      <c r="RI69" s="285"/>
      <c r="RJ69" s="285"/>
      <c r="RK69" s="285"/>
      <c r="RL69" s="285"/>
      <c r="RM69" s="285"/>
      <c r="RN69" s="285"/>
      <c r="RO69" s="285"/>
      <c r="RP69" s="285"/>
      <c r="RQ69" s="285"/>
      <c r="RR69" s="285"/>
      <c r="RS69" s="285"/>
      <c r="RT69" s="285"/>
      <c r="RU69" s="285"/>
      <c r="RV69" s="285"/>
      <c r="RW69" s="285"/>
      <c r="RX69" s="285"/>
      <c r="RY69" s="285"/>
      <c r="RZ69" s="285"/>
      <c r="SA69" s="285"/>
      <c r="SB69" s="285"/>
      <c r="SC69" s="285"/>
      <c r="SD69" s="285"/>
      <c r="SE69" s="285"/>
      <c r="SF69" s="285"/>
      <c r="SG69" s="285"/>
      <c r="SH69" s="285"/>
      <c r="SI69" s="285"/>
      <c r="SJ69" s="285"/>
      <c r="SK69" s="285"/>
      <c r="SL69" s="285"/>
      <c r="SM69" s="285"/>
      <c r="SN69" s="285"/>
      <c r="SO69" s="285"/>
      <c r="SP69" s="285"/>
      <c r="SQ69" s="285"/>
      <c r="SR69" s="285"/>
      <c r="SS69" s="285"/>
      <c r="ST69" s="285"/>
      <c r="SU69" s="285"/>
      <c r="SV69" s="285"/>
      <c r="SW69" s="285"/>
      <c r="SX69" s="285"/>
      <c r="SY69" s="285"/>
      <c r="SZ69" s="285"/>
      <c r="TA69" s="285"/>
      <c r="TB69" s="285"/>
      <c r="TC69" s="285"/>
      <c r="TD69" s="285"/>
      <c r="TE69" s="285"/>
      <c r="TF69" s="285"/>
      <c r="TG69" s="285"/>
      <c r="TH69" s="285"/>
      <c r="TI69" s="285"/>
      <c r="TJ69" s="285"/>
      <c r="TK69" s="285"/>
      <c r="TL69" s="285"/>
      <c r="TM69" s="285"/>
      <c r="TN69" s="285"/>
      <c r="TO69" s="285"/>
      <c r="TP69" s="285"/>
      <c r="TQ69" s="285"/>
      <c r="TR69" s="285"/>
      <c r="TS69" s="285"/>
      <c r="TT69" s="285"/>
      <c r="TU69" s="285"/>
      <c r="TV69" s="285"/>
      <c r="TW69" s="285"/>
      <c r="TX69" s="285"/>
      <c r="TY69" s="285"/>
      <c r="TZ69" s="285"/>
      <c r="UA69" s="285"/>
      <c r="UB69" s="285"/>
      <c r="UC69" s="285"/>
      <c r="UD69" s="285"/>
      <c r="UE69" s="285"/>
      <c r="UF69" s="285"/>
      <c r="UG69" s="285"/>
      <c r="UH69" s="285"/>
      <c r="UI69" s="285"/>
      <c r="UJ69" s="285"/>
      <c r="UK69" s="285"/>
      <c r="UL69" s="285"/>
      <c r="UM69" s="285"/>
      <c r="UN69" s="285"/>
      <c r="UO69" s="285"/>
      <c r="UP69" s="285"/>
      <c r="UQ69" s="285"/>
      <c r="UR69" s="285"/>
      <c r="US69" s="285"/>
      <c r="UT69" s="285"/>
      <c r="UU69" s="285"/>
      <c r="UV69" s="285"/>
      <c r="UW69" s="285"/>
      <c r="UX69" s="285"/>
      <c r="UY69" s="285"/>
      <c r="UZ69" s="285"/>
      <c r="VA69" s="285"/>
      <c r="VB69" s="285"/>
      <c r="VC69" s="285"/>
      <c r="VD69" s="285"/>
      <c r="VE69" s="285"/>
      <c r="VF69" s="285"/>
      <c r="VG69" s="285"/>
      <c r="VH69" s="285"/>
      <c r="VI69" s="285"/>
      <c r="VJ69" s="285"/>
      <c r="VK69" s="285"/>
      <c r="VL69" s="285"/>
      <c r="VM69" s="285"/>
      <c r="VN69" s="285"/>
      <c r="VO69" s="285"/>
      <c r="VP69" s="285"/>
      <c r="VQ69" s="285"/>
      <c r="VR69" s="285"/>
      <c r="VS69" s="285"/>
      <c r="VT69" s="285"/>
      <c r="VU69" s="285"/>
      <c r="VV69" s="285"/>
      <c r="VW69" s="285"/>
      <c r="VX69" s="285"/>
      <c r="VY69" s="285"/>
      <c r="VZ69" s="285"/>
      <c r="WA69" s="285"/>
      <c r="WB69" s="285"/>
      <c r="WC69" s="285"/>
      <c r="WD69" s="285"/>
      <c r="WE69" s="285"/>
      <c r="WF69" s="285"/>
      <c r="WG69" s="285"/>
      <c r="WH69" s="285"/>
      <c r="WI69" s="285"/>
      <c r="WJ69" s="285"/>
      <c r="WK69" s="285"/>
      <c r="WL69" s="285"/>
      <c r="WM69" s="285"/>
      <c r="WN69" s="285"/>
      <c r="WO69" s="285"/>
      <c r="WP69" s="285"/>
      <c r="WQ69" s="285"/>
      <c r="WR69" s="285"/>
      <c r="WS69" s="285"/>
      <c r="WT69" s="285"/>
      <c r="WU69" s="285"/>
      <c r="WV69" s="285"/>
      <c r="WW69" s="285"/>
      <c r="WX69" s="285"/>
      <c r="WY69" s="285"/>
      <c r="WZ69" s="285"/>
      <c r="XA69" s="285"/>
      <c r="XB69" s="285"/>
      <c r="XC69" s="285"/>
      <c r="XD69" s="285"/>
      <c r="XE69" s="285"/>
      <c r="XF69" s="285"/>
      <c r="XG69" s="285"/>
      <c r="XH69" s="285"/>
      <c r="XI69" s="285"/>
      <c r="XJ69" s="285"/>
      <c r="XK69" s="285"/>
      <c r="XL69" s="285"/>
      <c r="XM69" s="285"/>
      <c r="XN69" s="285"/>
      <c r="XO69" s="285"/>
      <c r="XP69" s="285"/>
      <c r="XQ69" s="285"/>
      <c r="XR69" s="285"/>
      <c r="XS69" s="285"/>
      <c r="XT69" s="285"/>
      <c r="XU69" s="285"/>
      <c r="XV69" s="285"/>
      <c r="XW69" s="285"/>
      <c r="XX69" s="285"/>
      <c r="XY69" s="285"/>
      <c r="XZ69" s="285"/>
      <c r="YA69" s="285"/>
      <c r="YB69" s="285"/>
      <c r="YC69" s="285"/>
      <c r="YD69" s="285"/>
      <c r="YE69" s="285"/>
      <c r="YF69" s="285"/>
      <c r="YG69" s="285"/>
      <c r="YH69" s="285"/>
      <c r="YI69" s="285"/>
      <c r="YJ69" s="285"/>
      <c r="YK69" s="285"/>
      <c r="YL69" s="285"/>
      <c r="YM69" s="285"/>
      <c r="YN69" s="285"/>
      <c r="YO69" s="285"/>
      <c r="YP69" s="285"/>
      <c r="YQ69" s="285"/>
      <c r="YR69" s="285"/>
      <c r="YS69" s="285"/>
      <c r="YT69" s="285"/>
      <c r="YU69" s="285"/>
      <c r="YV69" s="285"/>
      <c r="YW69" s="285"/>
      <c r="YX69" s="285"/>
      <c r="YY69" s="285"/>
      <c r="YZ69" s="285"/>
      <c r="ZA69" s="285"/>
      <c r="ZB69" s="285"/>
      <c r="ZC69" s="285"/>
      <c r="ZD69" s="285"/>
      <c r="ZE69" s="285"/>
      <c r="ZF69" s="285"/>
      <c r="ZG69" s="285"/>
      <c r="ZH69" s="285"/>
      <c r="ZI69" s="285"/>
      <c r="ZJ69" s="285"/>
      <c r="ZK69" s="285"/>
      <c r="ZL69" s="285"/>
      <c r="ZM69" s="285"/>
      <c r="ZN69" s="285"/>
      <c r="ZO69" s="285"/>
      <c r="ZP69" s="285"/>
      <c r="ZQ69" s="285"/>
      <c r="ZR69" s="285"/>
      <c r="ZS69" s="285"/>
      <c r="ZT69" s="285"/>
      <c r="ZU69" s="285"/>
      <c r="ZV69" s="285"/>
      <c r="ZW69" s="285"/>
      <c r="ZX69" s="285"/>
      <c r="ZY69" s="285"/>
      <c r="ZZ69" s="285"/>
      <c r="AAA69" s="285"/>
      <c r="AAB69" s="285"/>
      <c r="AAC69" s="285"/>
      <c r="AAD69" s="285"/>
      <c r="AAE69" s="285"/>
      <c r="AAF69" s="285"/>
      <c r="AAG69" s="285"/>
      <c r="AAH69" s="285"/>
      <c r="AAI69" s="285"/>
      <c r="AAJ69" s="285"/>
      <c r="AAK69" s="285"/>
      <c r="AAL69" s="285"/>
      <c r="AAM69" s="285"/>
      <c r="AAN69" s="285"/>
      <c r="AAO69" s="285"/>
      <c r="AAP69" s="285"/>
      <c r="AAQ69" s="285"/>
      <c r="AAR69" s="285"/>
      <c r="AAS69" s="285"/>
      <c r="AAT69" s="285"/>
      <c r="AAU69" s="285"/>
      <c r="AAV69" s="285"/>
      <c r="AAW69" s="285"/>
      <c r="AAX69" s="285"/>
      <c r="AAY69" s="285"/>
      <c r="AAZ69" s="285"/>
      <c r="ABA69" s="285"/>
      <c r="ABB69" s="285"/>
      <c r="ABC69" s="285"/>
      <c r="ABD69" s="285"/>
      <c r="ABE69" s="285"/>
      <c r="ABF69" s="285"/>
      <c r="ABG69" s="285"/>
      <c r="ABH69" s="285"/>
      <c r="ABI69" s="285"/>
      <c r="ABJ69" s="285"/>
      <c r="ABK69" s="285"/>
      <c r="ABL69" s="285"/>
      <c r="ABM69" s="285"/>
      <c r="ABN69" s="285"/>
      <c r="ABO69" s="285"/>
      <c r="ABP69" s="285"/>
      <c r="ABQ69" s="285"/>
      <c r="ABR69" s="285"/>
      <c r="ABS69" s="285"/>
      <c r="ABT69" s="285"/>
      <c r="ABU69" s="285"/>
      <c r="ABV69" s="285"/>
      <c r="ABW69" s="285"/>
      <c r="ABX69" s="285"/>
      <c r="ABY69" s="285"/>
      <c r="ABZ69" s="285"/>
      <c r="ACA69" s="285"/>
      <c r="ACB69" s="285"/>
      <c r="ACC69" s="285"/>
      <c r="ACD69" s="285"/>
      <c r="ACE69" s="285"/>
      <c r="ACF69" s="285"/>
      <c r="ACG69" s="285"/>
      <c r="ACH69" s="285"/>
      <c r="ACI69" s="285"/>
      <c r="ACJ69" s="285"/>
      <c r="ACK69" s="285"/>
      <c r="ACL69" s="285"/>
      <c r="ACM69" s="285"/>
      <c r="ACN69" s="285"/>
      <c r="ACO69" s="285"/>
      <c r="ACP69" s="285"/>
      <c r="ACQ69" s="285"/>
      <c r="ACR69" s="285"/>
      <c r="ACS69" s="285"/>
      <c r="ACT69" s="285"/>
      <c r="ACU69" s="285"/>
      <c r="ACV69" s="285"/>
      <c r="ACW69" s="285"/>
      <c r="ACX69" s="285"/>
      <c r="ACY69" s="285"/>
      <c r="ACZ69" s="285"/>
      <c r="ADA69" s="285"/>
      <c r="ADB69" s="285"/>
      <c r="ADC69" s="285"/>
      <c r="ADD69" s="285"/>
      <c r="ADE69" s="285"/>
      <c r="ADF69" s="285"/>
      <c r="ADG69" s="285"/>
      <c r="ADH69" s="285"/>
      <c r="ADI69" s="285"/>
      <c r="ADJ69" s="285"/>
      <c r="ADK69" s="285"/>
      <c r="ADL69" s="285"/>
      <c r="ADM69" s="285"/>
      <c r="ADN69" s="285"/>
      <c r="ADO69" s="285"/>
      <c r="ADP69" s="285"/>
      <c r="ADQ69" s="285"/>
      <c r="ADR69" s="285"/>
      <c r="ADS69" s="285"/>
      <c r="ADT69" s="285"/>
      <c r="ADU69" s="285"/>
      <c r="ADV69" s="285"/>
      <c r="ADW69" s="285"/>
      <c r="ADX69" s="285"/>
      <c r="ADY69" s="285"/>
      <c r="ADZ69" s="285"/>
      <c r="AEA69" s="285"/>
      <c r="AEB69" s="285"/>
      <c r="AEC69" s="285"/>
      <c r="AED69" s="285"/>
      <c r="AEE69" s="285"/>
      <c r="AEF69" s="285"/>
      <c r="AEG69" s="285"/>
      <c r="AEH69" s="285"/>
      <c r="AEI69" s="285"/>
      <c r="AEJ69" s="285"/>
      <c r="AEK69" s="285"/>
      <c r="AEL69" s="285"/>
      <c r="AEM69" s="285"/>
      <c r="AEN69" s="285"/>
      <c r="AEO69" s="285"/>
      <c r="AEP69" s="285"/>
      <c r="AEQ69" s="285"/>
      <c r="AER69" s="285"/>
      <c r="AES69" s="285"/>
      <c r="AET69" s="285"/>
      <c r="AEU69" s="285"/>
      <c r="AEV69" s="285"/>
      <c r="AEW69" s="285"/>
      <c r="AEX69" s="285"/>
      <c r="AEY69" s="285"/>
      <c r="AEZ69" s="285"/>
      <c r="AFA69" s="285"/>
      <c r="AFB69" s="285"/>
      <c r="AFC69" s="285"/>
      <c r="AFD69" s="285"/>
      <c r="AFE69" s="285"/>
      <c r="AFF69" s="285"/>
      <c r="AFG69" s="285"/>
      <c r="AFH69" s="285"/>
      <c r="AFI69" s="285"/>
      <c r="AFJ69" s="285"/>
      <c r="AFK69" s="285"/>
      <c r="AFL69" s="285"/>
      <c r="AFM69" s="285"/>
      <c r="AFN69" s="285"/>
      <c r="AFO69" s="285"/>
      <c r="AFP69" s="285"/>
      <c r="AFQ69" s="285"/>
      <c r="AFR69" s="285"/>
      <c r="AFS69" s="285"/>
      <c r="AFT69" s="285"/>
      <c r="AFU69" s="285"/>
      <c r="AFV69" s="285"/>
      <c r="AFW69" s="285"/>
      <c r="AFX69" s="285"/>
      <c r="AFY69" s="285"/>
      <c r="AFZ69" s="285"/>
      <c r="AGA69" s="285"/>
      <c r="AGB69" s="285"/>
      <c r="AGC69" s="285"/>
      <c r="AGD69" s="285"/>
      <c r="AGE69" s="285"/>
      <c r="AGF69" s="285"/>
      <c r="AGG69" s="285"/>
      <c r="AGH69" s="285"/>
      <c r="AGI69" s="285"/>
      <c r="AGJ69" s="285"/>
      <c r="AGK69" s="285"/>
      <c r="AGL69" s="285"/>
      <c r="AGM69" s="285"/>
      <c r="AGN69" s="285"/>
      <c r="AGO69" s="285"/>
      <c r="AGP69" s="285"/>
      <c r="AGQ69" s="285"/>
      <c r="AGR69" s="285"/>
      <c r="AGS69" s="285"/>
      <c r="AGT69" s="285"/>
      <c r="AGU69" s="285"/>
      <c r="AGV69" s="285"/>
      <c r="AGW69" s="285"/>
      <c r="AGX69" s="285"/>
      <c r="AGY69" s="285"/>
      <c r="AGZ69" s="285"/>
      <c r="AHA69" s="285"/>
      <c r="AHB69" s="285"/>
      <c r="AHC69" s="285"/>
      <c r="AHD69" s="285"/>
      <c r="AHE69" s="285"/>
      <c r="AHF69" s="285"/>
      <c r="AHG69" s="285"/>
      <c r="AHH69" s="285"/>
      <c r="AHI69" s="285"/>
      <c r="AHJ69" s="285"/>
      <c r="AHK69" s="285"/>
      <c r="AHL69" s="285"/>
      <c r="AHM69" s="285"/>
      <c r="AHN69" s="285"/>
      <c r="AHO69" s="285"/>
      <c r="AHP69" s="285"/>
      <c r="AHQ69" s="285"/>
      <c r="AHR69" s="285"/>
      <c r="AHS69" s="285"/>
      <c r="AHT69" s="285"/>
      <c r="AHU69" s="285"/>
      <c r="AHV69" s="285"/>
      <c r="AHW69" s="285"/>
      <c r="AHX69" s="285"/>
      <c r="AHY69" s="285"/>
      <c r="AHZ69" s="285"/>
      <c r="AIA69" s="285"/>
      <c r="AIB69" s="285"/>
      <c r="AIC69" s="285"/>
      <c r="AID69" s="285"/>
      <c r="AIE69" s="285"/>
      <c r="AIF69" s="285"/>
      <c r="AIG69" s="285"/>
      <c r="AIH69" s="285"/>
      <c r="AII69" s="285"/>
      <c r="AIJ69" s="285"/>
      <c r="AIK69" s="285"/>
      <c r="AIL69" s="285"/>
      <c r="AIM69" s="285"/>
      <c r="AIN69" s="285"/>
      <c r="AIO69" s="285"/>
      <c r="AIP69" s="285"/>
      <c r="AIQ69" s="285"/>
      <c r="AIR69" s="285"/>
      <c r="AIS69" s="285"/>
      <c r="AIT69" s="285"/>
      <c r="AIU69" s="285"/>
      <c r="AIV69" s="285"/>
      <c r="AIW69" s="285"/>
      <c r="AIX69" s="285"/>
      <c r="AIY69" s="285"/>
      <c r="AIZ69" s="285"/>
      <c r="AJA69" s="285"/>
      <c r="AJB69" s="285"/>
      <c r="AJC69" s="285"/>
    </row>
    <row r="70" spans="1:939" ht="15.75" x14ac:dyDescent="0.25">
      <c r="A70" s="5"/>
      <c r="D70" s="42" t="s">
        <v>408</v>
      </c>
      <c r="E70" s="43"/>
      <c r="F70" s="26"/>
      <c r="G70" s="42" t="s">
        <v>409</v>
      </c>
      <c r="H70" s="33"/>
      <c r="J70" s="42" t="s">
        <v>410</v>
      </c>
      <c r="M70" s="33"/>
      <c r="N70" s="33"/>
      <c r="O70" s="33"/>
      <c r="P70" s="33"/>
      <c r="Q70" s="33"/>
      <c r="R70" s="33"/>
      <c r="S70" s="33"/>
      <c r="T70" s="33"/>
      <c r="U70" s="33"/>
      <c r="V70" s="33"/>
      <c r="W70" s="33"/>
      <c r="X70" s="33"/>
      <c r="Y70" s="33"/>
      <c r="Z70" s="33"/>
      <c r="AA70" s="33"/>
      <c r="AB70" s="33"/>
      <c r="AC70" s="33"/>
      <c r="AD70" s="33"/>
      <c r="AE70" s="33"/>
      <c r="AF70" s="107"/>
      <c r="AG70" s="107"/>
    </row>
    <row r="71" spans="1:939" ht="15.75" x14ac:dyDescent="0.25">
      <c r="A71" s="5"/>
      <c r="D71" s="42" t="s">
        <v>411</v>
      </c>
      <c r="E71" s="41"/>
      <c r="G71" s="44"/>
      <c r="H71" s="27"/>
      <c r="M71" s="33"/>
      <c r="N71" s="33"/>
      <c r="O71" s="33"/>
      <c r="P71" s="33"/>
      <c r="Q71" s="33"/>
      <c r="R71" s="33"/>
      <c r="S71" s="33"/>
      <c r="T71" s="33"/>
      <c r="U71" s="33"/>
      <c r="V71" s="33"/>
      <c r="W71" s="33"/>
      <c r="X71" s="33"/>
      <c r="Y71" s="33"/>
      <c r="Z71" s="33"/>
      <c r="AA71" s="33"/>
      <c r="AB71" s="33"/>
      <c r="AC71" s="33"/>
      <c r="AD71" s="33"/>
      <c r="AE71" s="33"/>
      <c r="AF71" s="107"/>
      <c r="AG71" s="107"/>
    </row>
    <row r="72" spans="1:939" ht="15.75" x14ac:dyDescent="0.25">
      <c r="A72" s="5"/>
      <c r="D72"/>
      <c r="E72" s="45"/>
      <c r="G72" s="44"/>
      <c r="H72" s="27"/>
      <c r="M72" s="27"/>
      <c r="N72" s="27"/>
      <c r="O72" s="27"/>
      <c r="P72" s="27"/>
      <c r="Q72" s="27"/>
      <c r="R72" s="27"/>
      <c r="S72" s="27"/>
      <c r="T72" s="27"/>
      <c r="U72" s="27"/>
      <c r="V72" s="27"/>
      <c r="W72" s="27"/>
      <c r="X72" s="27"/>
      <c r="Y72" s="27"/>
      <c r="Z72" s="27"/>
      <c r="AA72" s="27"/>
      <c r="AB72" s="27"/>
      <c r="AC72" s="27"/>
      <c r="AD72" s="27"/>
      <c r="AE72" s="27"/>
      <c r="AF72" s="106"/>
      <c r="AG72" s="106"/>
    </row>
    <row r="73" spans="1:939" ht="15.75" x14ac:dyDescent="0.25">
      <c r="A73" s="5"/>
      <c r="D73" s="44" t="s">
        <v>412</v>
      </c>
      <c r="E73" s="46"/>
      <c r="G73" s="44" t="s">
        <v>413</v>
      </c>
      <c r="H73" s="27"/>
      <c r="J73" s="44" t="s">
        <v>414</v>
      </c>
      <c r="M73" s="27"/>
      <c r="N73" s="27"/>
      <c r="O73" s="27"/>
      <c r="P73" s="27"/>
      <c r="Q73" s="27"/>
      <c r="R73" s="27"/>
      <c r="S73" s="27"/>
      <c r="T73" s="27"/>
      <c r="U73" s="27"/>
      <c r="V73" s="27"/>
      <c r="W73" s="27"/>
      <c r="X73" s="27"/>
      <c r="Y73" s="27"/>
      <c r="Z73" s="27"/>
      <c r="AA73" s="27"/>
      <c r="AB73" s="27"/>
      <c r="AC73" s="27"/>
      <c r="AD73" s="27"/>
      <c r="AE73" s="27"/>
      <c r="AF73" s="106"/>
      <c r="AG73" s="106"/>
    </row>
    <row r="74" spans="1:939" x14ac:dyDescent="0.2">
      <c r="G74" s="27"/>
      <c r="M74" s="27"/>
      <c r="N74" s="27"/>
      <c r="O74" s="27"/>
      <c r="P74" s="27"/>
      <c r="Q74" s="27"/>
      <c r="R74" s="27"/>
      <c r="S74" s="27"/>
      <c r="T74" s="27"/>
      <c r="U74" s="27"/>
      <c r="V74" s="27"/>
      <c r="W74" s="27"/>
      <c r="X74" s="27"/>
      <c r="Y74" s="27"/>
      <c r="Z74" s="27"/>
      <c r="AA74" s="27"/>
      <c r="AB74" s="27"/>
      <c r="AC74" s="27"/>
      <c r="AD74" s="27"/>
      <c r="AE74" s="27"/>
      <c r="AF74" s="106"/>
      <c r="AG74" s="106"/>
    </row>
    <row r="75" spans="1:939" x14ac:dyDescent="0.2">
      <c r="L75" s="2"/>
      <c r="M75" s="2"/>
      <c r="N75" s="1"/>
      <c r="O75" s="2"/>
      <c r="P75" s="1"/>
    </row>
    <row r="76" spans="1:939" ht="15.75" x14ac:dyDescent="0.25">
      <c r="D76" s="26"/>
      <c r="E76" s="26"/>
      <c r="F76" s="47"/>
      <c r="G76" s="26"/>
      <c r="H76" s="26"/>
      <c r="I76" s="26"/>
      <c r="J76" s="26"/>
      <c r="K76" s="26"/>
      <c r="L76" s="26"/>
      <c r="M76" s="26"/>
      <c r="N76" s="26"/>
      <c r="O76" s="26"/>
      <c r="P76" s="26"/>
    </row>
    <row r="77" spans="1:939" ht="15.75" x14ac:dyDescent="0.25">
      <c r="D77" s="26"/>
      <c r="E77" s="26"/>
      <c r="F77" s="47"/>
      <c r="G77" s="26"/>
      <c r="H77" s="26"/>
      <c r="I77" s="26"/>
      <c r="J77" s="26"/>
      <c r="K77" s="26"/>
      <c r="L77" s="26"/>
      <c r="M77" s="26"/>
      <c r="N77" s="26"/>
      <c r="O77" s="26"/>
      <c r="P77" s="26"/>
    </row>
    <row r="78" spans="1:939" ht="15.75" x14ac:dyDescent="0.25">
      <c r="D78" s="26"/>
      <c r="E78" s="26"/>
      <c r="F78" s="26"/>
      <c r="G78" s="26"/>
      <c r="H78" s="26"/>
      <c r="I78" s="26"/>
      <c r="J78" s="26"/>
      <c r="K78" s="26"/>
      <c r="L78" s="6"/>
      <c r="M78" s="6"/>
      <c r="N78" s="6"/>
      <c r="O78" s="6"/>
    </row>
    <row r="79" spans="1:939" ht="15.75" x14ac:dyDescent="0.25">
      <c r="D79" s="26"/>
      <c r="E79" s="26"/>
      <c r="F79" s="26"/>
      <c r="G79" s="26"/>
      <c r="H79" s="48"/>
      <c r="I79" s="48"/>
      <c r="J79" s="26"/>
      <c r="K79" s="26"/>
      <c r="L79" s="6"/>
      <c r="M79" s="6"/>
      <c r="N79" s="6"/>
      <c r="O79" s="6"/>
    </row>
  </sheetData>
  <sheetProtection selectLockedCells="1" selectUnlockedCells="1"/>
  <mergeCells count="43">
    <mergeCell ref="BL14:BM14"/>
    <mergeCell ref="AF14:AG14"/>
    <mergeCell ref="AJ14:AK14"/>
    <mergeCell ref="BJ14:BK14"/>
    <mergeCell ref="BB14:BC14"/>
    <mergeCell ref="BD14:BE14"/>
    <mergeCell ref="AL14:AM14"/>
    <mergeCell ref="AR14:AS14"/>
    <mergeCell ref="AX14:AY14"/>
    <mergeCell ref="AT14:AU14"/>
    <mergeCell ref="AP14:AQ14"/>
    <mergeCell ref="AN14:AO14"/>
    <mergeCell ref="A6:S6"/>
    <mergeCell ref="A9:AE10"/>
    <mergeCell ref="A11:AE11"/>
    <mergeCell ref="T14:U14"/>
    <mergeCell ref="AD14:AE14"/>
    <mergeCell ref="P14:Q14"/>
    <mergeCell ref="R14:S14"/>
    <mergeCell ref="V14:W14"/>
    <mergeCell ref="X14:Y14"/>
    <mergeCell ref="Z14:AA14"/>
    <mergeCell ref="R63:S63"/>
    <mergeCell ref="U63:V63"/>
    <mergeCell ref="A42:A49"/>
    <mergeCell ref="A51:A58"/>
    <mergeCell ref="A60:XFD60"/>
    <mergeCell ref="C61:D61"/>
    <mergeCell ref="A33:A40"/>
    <mergeCell ref="A15:A22"/>
    <mergeCell ref="A24:A31"/>
    <mergeCell ref="BF14:BG14"/>
    <mergeCell ref="BH14:BI14"/>
    <mergeCell ref="AZ14:BA14"/>
    <mergeCell ref="N14:O14"/>
    <mergeCell ref="D14:E14"/>
    <mergeCell ref="F14:G14"/>
    <mergeCell ref="H14:I14"/>
    <mergeCell ref="J14:K14"/>
    <mergeCell ref="L14:M14"/>
    <mergeCell ref="AH14:AI14"/>
    <mergeCell ref="AV14:AW14"/>
    <mergeCell ref="AB14:AC14"/>
  </mergeCells>
  <pageMargins left="0.39370078740157483" right="0.39370078740157483" top="0.39370078740157483" bottom="0.39370078740157483" header="0.51181102362204722" footer="0.51181102362204722"/>
  <pageSetup paperSize="9" scale="50" firstPageNumber="0" fitToWidth="0" orientation="landscape" verticalDpi="300" r:id="rId1"/>
  <headerFooter alignWithMargins="0"/>
  <rowBreaks count="4" manualBreakCount="4">
    <brk id="22" max="38" man="1"/>
    <brk id="32" max="38" man="1"/>
    <brk id="40" max="38" man="1"/>
    <brk id="50" max="38" man="1"/>
  </rowBreaks>
  <colBreaks count="2" manualBreakCount="2">
    <brk id="11" max="57" man="1"/>
    <brk id="21" max="5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13"/>
  <sheetViews>
    <sheetView showZeros="0" topLeftCell="C1" zoomScale="70" zoomScaleNormal="70" workbookViewId="0">
      <selection activeCell="M8" sqref="M8"/>
    </sheetView>
  </sheetViews>
  <sheetFormatPr defaultRowHeight="12.75" x14ac:dyDescent="0.2"/>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75" x14ac:dyDescent="0.25">
      <c r="B1" s="49" t="s">
        <v>28</v>
      </c>
    </row>
    <row r="2" spans="1:14" ht="13.5" thickBot="1" x14ac:dyDescent="0.25">
      <c r="A2" s="63"/>
      <c r="B2" s="50"/>
      <c r="C2" s="50"/>
      <c r="D2" s="50"/>
      <c r="E2" s="1"/>
      <c r="F2" s="1"/>
      <c r="G2" s="1"/>
      <c r="H2" s="1"/>
      <c r="I2" s="1"/>
      <c r="J2" s="1"/>
      <c r="K2" s="1"/>
      <c r="L2" s="1"/>
    </row>
    <row r="3" spans="1:14" ht="16.149999999999999" customHeight="1" x14ac:dyDescent="0.2">
      <c r="A3" s="190" t="s">
        <v>1</v>
      </c>
      <c r="B3" s="71" t="s">
        <v>2</v>
      </c>
      <c r="C3" s="389" t="s">
        <v>3</v>
      </c>
      <c r="D3" s="390"/>
      <c r="E3" s="390" t="s">
        <v>4</v>
      </c>
      <c r="F3" s="390"/>
      <c r="G3" s="390" t="s">
        <v>5</v>
      </c>
      <c r="H3" s="390"/>
      <c r="I3" s="390" t="s">
        <v>6</v>
      </c>
      <c r="J3" s="391"/>
      <c r="K3" s="392" t="s">
        <v>7</v>
      </c>
      <c r="L3" s="393"/>
      <c r="M3" s="394" t="s">
        <v>8</v>
      </c>
      <c r="N3" s="395"/>
    </row>
    <row r="4" spans="1:14" ht="100.15" customHeight="1" x14ac:dyDescent="0.2">
      <c r="A4" s="61" t="s">
        <v>9</v>
      </c>
      <c r="B4" s="11" t="s">
        <v>10</v>
      </c>
      <c r="C4" s="203">
        <f>+BENDRAS!F15</f>
        <v>0</v>
      </c>
      <c r="D4" s="241">
        <f>+BENDRAS!G15</f>
        <v>0</v>
      </c>
      <c r="E4" s="203" t="str">
        <f>+BENDRAS!F24</f>
        <v>Vasario 6 d., 13 d., 20 d., 27 d., 
balandžio 9 d., 16 d., 23 d.
MARKETINGAS
doc. Neringa Vismolekienė</v>
      </c>
      <c r="F4" s="241" t="str">
        <f>+BENDRAS!G24</f>
        <v>109a*</v>
      </c>
      <c r="G4" s="203" t="str">
        <f>+BENDRAS!F33</f>
        <v>Tik kovo 6 d.
DALYKINĖ KOMUNIKACIJA
lekt. Palmira Rodžienė</v>
      </c>
      <c r="H4" s="241" t="str">
        <f>+BENDRAS!G33</f>
        <v>208*</v>
      </c>
      <c r="I4" s="203" t="str">
        <f>+BENDRAS!F42</f>
        <v>(Tik vasario 15 d. 307)
Tik vasario 22 d., 29 d., kovo 21 d., balandžio 11 d., 18 d., 25 d.
ĮMONĖS SOCIALINĖ ATSAKOMYBĖ
lekt. Regina Špukienė</v>
      </c>
      <c r="J4" s="241">
        <f>+BENDRAS!G42</f>
        <v>304</v>
      </c>
      <c r="K4" s="203" t="str">
        <f>+BENDRAS!F51</f>
        <v>Tik vasario 23 d., kovo 1 d., 8 d.
DALYKINĖ KOMUNIKACIJA
lekt. Palmira Rodžienė</v>
      </c>
      <c r="L4" s="241" t="str">
        <f>+BENDRAS!G51</f>
        <v>208*</v>
      </c>
      <c r="M4" s="382" t="s">
        <v>29</v>
      </c>
      <c r="N4" s="383" t="s">
        <v>30</v>
      </c>
    </row>
    <row r="5" spans="1:14" ht="100.15" customHeight="1" x14ac:dyDescent="0.2">
      <c r="A5" s="62" t="s">
        <v>13</v>
      </c>
      <c r="B5" s="12" t="s">
        <v>14</v>
      </c>
      <c r="C5" s="230">
        <f>+BENDRAS!F16</f>
        <v>0</v>
      </c>
      <c r="D5" s="243">
        <f>+BENDRAS!G16</f>
        <v>0</v>
      </c>
      <c r="E5" s="230" t="str">
        <f>+BENDRAS!F25</f>
        <v>Vasario 6 d., 13 d., 20 d., 27 d., 
balandžio 9 d., 16 d., 23 d.
MARKETINGAS
doc. Neringa Vismolekienė</v>
      </c>
      <c r="F5" s="243" t="str">
        <f>+BENDRAS!G25</f>
        <v>109a*</v>
      </c>
      <c r="G5" s="213" t="str">
        <f>+BENDRAS!F34</f>
        <v>Tik kovo 6 d.
DALYKINĖ KOMUNIKACIJA
lekt. Palmira Rodžienė</v>
      </c>
      <c r="H5" s="242" t="str">
        <f>+BENDRAS!G34</f>
        <v>208*</v>
      </c>
      <c r="I5" s="213" t="str">
        <f>+BENDRAS!F43</f>
        <v>(Tik vasario 15 d. 307)
Tik vasario 22 d., 29 d., kovo 21 d., balandžio 11 d., 18 d., 25 d.
ĮMONĖS SOCIALINĖ ATSAKOMYBĖ
lekt. Regina Špukienė</v>
      </c>
      <c r="J5" s="242">
        <f>+BENDRAS!G43</f>
        <v>304</v>
      </c>
      <c r="K5" s="213" t="str">
        <f>+BENDRAS!F52</f>
        <v>Tik vasario 23 d., kovo 1 d., 8 d.
DALYKINĖ KOMUNIKACIJA
lekt. Palmira Rodžienė</v>
      </c>
      <c r="L5" s="242" t="str">
        <f>+BENDRAS!G52</f>
        <v>208*</v>
      </c>
      <c r="M5" s="382" t="s">
        <v>31</v>
      </c>
      <c r="N5" s="383" t="s">
        <v>30</v>
      </c>
    </row>
    <row r="6" spans="1:14" ht="20.100000000000001" customHeight="1" x14ac:dyDescent="0.2">
      <c r="A6" s="67" t="s">
        <v>15</v>
      </c>
      <c r="B6" s="68" t="s">
        <v>16</v>
      </c>
      <c r="C6" s="291">
        <f>+BENDRAS!F17</f>
        <v>0</v>
      </c>
      <c r="D6" s="292">
        <f>+BENDRAS!G17</f>
        <v>0</v>
      </c>
      <c r="E6" s="293">
        <f>+BENDRAS!F26</f>
        <v>0</v>
      </c>
      <c r="F6" s="298">
        <f>+BENDRAS!G26</f>
        <v>0</v>
      </c>
      <c r="G6" s="297">
        <f>+BENDRAS!F35</f>
        <v>0</v>
      </c>
      <c r="H6" s="236">
        <f>+BENDRAS!G35</f>
        <v>0</v>
      </c>
      <c r="I6" s="235">
        <f>+BENDRAS!F44</f>
        <v>0</v>
      </c>
      <c r="J6" s="236">
        <f>+BENDRAS!G44</f>
        <v>0</v>
      </c>
      <c r="K6" s="235">
        <f>+BENDRAS!F53</f>
        <v>0</v>
      </c>
      <c r="L6" s="236">
        <f>+BENDRAS!G53</f>
        <v>0</v>
      </c>
      <c r="M6" s="195"/>
      <c r="N6" s="196"/>
    </row>
    <row r="7" spans="1:14" ht="116.25" customHeight="1" x14ac:dyDescent="0.2">
      <c r="A7" s="69" t="s">
        <v>17</v>
      </c>
      <c r="B7" s="70" t="s">
        <v>18</v>
      </c>
      <c r="C7" s="213" t="str">
        <f>+BENDRAS!F18</f>
        <v>Tik vasario 26 d.
DALYKINĖ KOMUNIKACIJA
lekt. Palmira Rodžienė</v>
      </c>
      <c r="D7" s="242" t="str">
        <f>+BENDRAS!G18</f>
        <v>208*</v>
      </c>
      <c r="E7" s="213" t="str">
        <f>+BENDRAS!F27</f>
        <v>Nuo sausio 30 d. iki balandžio 30 d.
(išskyrus kovo 12 d.)
ĮMONĖS EKONOMIKA
lekt. Vilma Slavickienė
Tik gegužės 7 d. ir 14 d.
VADYBA
doc. dr. Rūta Petrauskienė</v>
      </c>
      <c r="F7" s="242" t="str">
        <f>+BENDRAS!G27</f>
        <v>109a*
206a*</v>
      </c>
      <c r="G7" s="203" t="str">
        <f>+BENDRAS!F36</f>
        <v>Tik sausio 31 d. ir vasario 7 d. 209* 
nuo vasario 14 d. 206a*
(išskyrus kovo 6 d. ir 13 d.)
VADYBA
doc. dr. Rūta Petrauskienė</v>
      </c>
      <c r="H7" s="241" t="str">
        <f>+BENDRAS!G36</f>
        <v>206a*</v>
      </c>
      <c r="I7" s="203" t="str">
        <f>+BENDRAS!F45</f>
        <v>Tik vasario 1 d., 8 d., 15 d.
kovo 14 d., 21 d., 28 d., 
balandžio 11 d., 18 d., 25 d.
MARKETINGAS
doc. Neringa Vismolekienė</v>
      </c>
      <c r="J7" s="241" t="str">
        <f>+BENDRAS!G45</f>
        <v>109a*</v>
      </c>
      <c r="K7" s="203" t="str">
        <f>+BENDRAS!F54</f>
        <v>Tik (kovo 8 d. 108a*), 
15 d., 22 d., 29 d.
DUOMENŲ VALDYMAS
lekt. Edita Griškėnienė</v>
      </c>
      <c r="L7" s="241" t="str">
        <f>+BENDRAS!G54</f>
        <v>206a*</v>
      </c>
      <c r="M7" s="382" t="s">
        <v>29</v>
      </c>
      <c r="N7" s="383" t="s">
        <v>30</v>
      </c>
    </row>
    <row r="8" spans="1:14" ht="127.5" customHeight="1" x14ac:dyDescent="0.2">
      <c r="A8" s="62" t="s">
        <v>19</v>
      </c>
      <c r="B8" s="51" t="s">
        <v>20</v>
      </c>
      <c r="C8" s="213" t="str">
        <f>+BENDRAS!F19</f>
        <v>Tik vasario 26 d.
DALYKINĖ KOMUNIKACIJA
lekt. Palmira Rodžienė</v>
      </c>
      <c r="D8" s="239" t="str">
        <f>+BENDRAS!G19</f>
        <v>208*</v>
      </c>
      <c r="E8" s="213" t="str">
        <f>+BENDRAS!F28</f>
        <v>Nuo sausio 30 d. iki balandžio 30 d.
(išskyrus kovo 12 d.)
ĮMONĖS EKONOMIKA
lekt. Vilma Slavickienė
Tik gegužės 7 d. ir 14 d.
VADYBA
doc. dr. Rūta Petrauskienė</v>
      </c>
      <c r="F8" s="239" t="str">
        <f>+BENDRAS!G28</f>
        <v>109a*
206a*</v>
      </c>
      <c r="G8" s="213" t="str">
        <f>+BENDRAS!F37</f>
        <v>Tik sausio 31 d. ir vasario 7 d. 209* 
nuo vasario 14 d. 206a*
(išskyrus kovo 6 d. ir 13 d.)
VADYBA
doc. dr. Rūta Petrauskienė</v>
      </c>
      <c r="H8" s="239" t="str">
        <f>+BENDRAS!G37</f>
        <v>206a*</v>
      </c>
      <c r="I8" s="213" t="str">
        <f>+BENDRAS!F46</f>
        <v>Tik vasario 1 d., 8 d., 15 d.
kovo 14 d., 21 d., 28 d., 
balandžio 11 d., 18 d., 25 d.
MARKETINGAS
doc. Neringa Vismolekienė</v>
      </c>
      <c r="J8" s="239" t="str">
        <f>+BENDRAS!G46</f>
        <v>109a*</v>
      </c>
      <c r="K8" s="213" t="str">
        <f>+BENDRAS!F55</f>
        <v>Tik (kovo 8 d. 108a*), 
15 d., 22 d., 29 d.
DUOMENŲ VALDYMAS
lekt. Edita Griškėnienė</v>
      </c>
      <c r="L8" s="239" t="str">
        <f>+BENDRAS!G55</f>
        <v>206a*</v>
      </c>
      <c r="M8" s="213"/>
      <c r="N8" s="200"/>
    </row>
    <row r="9" spans="1:14" ht="186" customHeight="1" x14ac:dyDescent="0.2">
      <c r="A9" s="62" t="s">
        <v>21</v>
      </c>
      <c r="B9" s="12" t="s">
        <v>22</v>
      </c>
      <c r="C9" s="197" t="str">
        <f>+BENDRAS!F20</f>
        <v>Tik vasario 12 d. ir 19 d.
VERSLO FILOSOFIJA
lekt. Regina Špukienė
Tik kovo 18 d.
DUOMENŲ VALDYMAS
lekt. Edita Griškėnienė</v>
      </c>
      <c r="D9" s="238" t="str">
        <f>+BENDRAS!G20</f>
        <v>309*
109a*</v>
      </c>
      <c r="E9" s="197" t="str">
        <f>+BENDRAS!F29</f>
        <v>Tik vasario 13 d., 20 d.
(Tik gegužės 14 d. nuo 17 val. per MS TEAMS)
VERSLO FILOSOFIJA
lekt. Regina Špukienė
Nuo 16 val.
Tik balandžio 30 d.
DUOMENŲ VALDYMAS
lekt. Edita Griškėnienė</v>
      </c>
      <c r="F9" s="238" t="str">
        <f>+BENDRAS!G29</f>
        <v>309*
MS TEAMS</v>
      </c>
      <c r="G9" s="197" t="str">
        <f>+BENDRAS!F38</f>
        <v>Nuo 17 val.
Tik vasario 7 d.
DUOMENŲ VALDYMAS
lekt. Edita Griškėnienė
Nuo 17 val. Tik kovo 27 d.
DALYKINĖ KOMUNIKACIJA
lekt. Palmira Rodžienė</v>
      </c>
      <c r="H9" s="238" t="str">
        <f>+BENDRAS!G38</f>
        <v>208*
MS TEAMS</v>
      </c>
      <c r="I9" s="197" t="str">
        <f>+BENDRAS!F47</f>
        <v>Tik vasario 1 d.
ĮMONĖS SOCIALINĖ ATSAKOMYBĖ
lekt. Regina Špukienė
Nuo 17 val.
Tik vasario 8 d. ir (balandžio 25 d. per MS TEAMS)
VERSLO FILOSOFIJA
lekt. Regina Špukienė
Tik vasario 22 d.
VERSLO FILOSOFIJA
lekt. Regina Špukienė</v>
      </c>
      <c r="J9" s="238" t="str">
        <f>+BENDRAS!G47</f>
        <v>304
304
309*</v>
      </c>
      <c r="K9" s="197" t="str">
        <f>+BENDRAS!F56</f>
        <v>Nuo 16 val.
Tik vasario 9 d.
Tik gegužės 17 d. per MS TEAMS
DALYKINĖ KOMUNIKACIJA
lekt. Palmira Rodžienė
Tik balandžio 19 d.
DUOMENŲ VALDYMAS
lekt. Edita Griškėnienė</v>
      </c>
      <c r="L9" s="238" t="str">
        <f>+BENDRAS!G56</f>
        <v>309*
MS TEAMS</v>
      </c>
      <c r="M9" s="197"/>
      <c r="N9" s="198"/>
    </row>
    <row r="10" spans="1:14" ht="154.5" customHeight="1" x14ac:dyDescent="0.2">
      <c r="A10" s="65" t="s">
        <v>23</v>
      </c>
      <c r="B10" s="66" t="s">
        <v>24</v>
      </c>
      <c r="C10" s="199" t="str">
        <f>+BENDRAS!F21</f>
        <v>Tik kovo 18 d.
DUOMENŲ VALDYMAS
lekt. Edita Griškėnienė</v>
      </c>
      <c r="D10" s="239" t="str">
        <f>+BENDRAS!G21</f>
        <v>109a*</v>
      </c>
      <c r="E10" s="199" t="str">
        <f>+BENDRAS!F30</f>
        <v>Nuo 16 val.
Tik balandžio 30 d.
DUOMENŲ VALDYMAS
lekt. Edita Griškėnienė</v>
      </c>
      <c r="F10" s="239" t="str">
        <f>+BENDRAS!G30</f>
        <v>MS TEAMS</v>
      </c>
      <c r="G10" s="199" t="str">
        <f>+BENDRAS!F39</f>
        <v>Tik vasario 7 d.
DUOMENŲ VALDYMAS
lekt. Edita Griškėnienė
Nuo 17 val. Tik kovo 27 d.
DALYKINĖ KOMUNIKACIJA
lekt. Palmira Rodžienė</v>
      </c>
      <c r="H10" s="239" t="str">
        <f>+BENDRAS!G39</f>
        <v>208*
MS TEAMS</v>
      </c>
      <c r="I10" s="199" t="str">
        <f>+BENDRAS!F48</f>
        <v>Tik vasario 1 d. 
ĮMONĖS SOCIALINĖ ATSAKOMYBĖ
lekt. Regina Špukienė
Nuo 17 val.
Tik vasario 8 d. ir (balandžio 25 d. per MS TEAMS)
VERSLO FILOSOFIJA
lekt. Regina Špukienė</v>
      </c>
      <c r="J10" s="239" t="str">
        <f>+BENDRAS!G48</f>
        <v>304</v>
      </c>
      <c r="K10" s="199" t="str">
        <f>+BENDRAS!F57</f>
        <v>Tik vasario 9 d.
Tik gegužės 17 d. per MS TEAMS
DALYKINĖ KOMUNIKACIJA
lekt. Palmira Rodžienė
Tik balandžio 19 d.
DUOMENŲ VALDYMAS
lekt. Edita Griškėnienė</v>
      </c>
      <c r="L10" s="239" t="str">
        <f>+BENDRAS!G57</f>
        <v>309*
MS TEAMS</v>
      </c>
      <c r="M10" s="199"/>
      <c r="N10" s="200"/>
    </row>
    <row r="11" spans="1:14" ht="100.15" customHeight="1" x14ac:dyDescent="0.2">
      <c r="A11" s="64" t="s">
        <v>25</v>
      </c>
      <c r="B11" s="58" t="s">
        <v>26</v>
      </c>
      <c r="C11" s="201">
        <f>+BENDRAS!F22</f>
        <v>0</v>
      </c>
      <c r="D11" s="240">
        <f>+BENDRAS!G22</f>
        <v>0</v>
      </c>
      <c r="E11" s="201">
        <f>+BENDRAS!F31</f>
        <v>0</v>
      </c>
      <c r="F11" s="240">
        <f>+BENDRAS!G31</f>
        <v>0</v>
      </c>
      <c r="G11" s="201">
        <f>+BENDRAS!F40</f>
        <v>0</v>
      </c>
      <c r="H11" s="240">
        <f>+BENDRAS!G40</f>
        <v>0</v>
      </c>
      <c r="I11" s="201">
        <f>+BENDRAS!F49</f>
        <v>0</v>
      </c>
      <c r="J11" s="240">
        <f>+BENDRAS!G49</f>
        <v>0</v>
      </c>
      <c r="K11" s="201">
        <f>+BENDRAS!F58</f>
        <v>0</v>
      </c>
      <c r="L11" s="240">
        <f>+BENDRAS!G58</f>
        <v>0</v>
      </c>
      <c r="M11" s="201"/>
      <c r="N11" s="202"/>
    </row>
    <row r="12" spans="1:14" s="388" customFormat="1" ht="17.25" customHeight="1" x14ac:dyDescent="0.3">
      <c r="A12" s="388" t="s">
        <v>27</v>
      </c>
    </row>
    <row r="13" spans="1:1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13"/>
  <sheetViews>
    <sheetView showZeros="0" topLeftCell="E1" zoomScale="50" zoomScaleNormal="50" workbookViewId="0">
      <selection activeCell="E4" sqref="E4"/>
    </sheetView>
  </sheetViews>
  <sheetFormatPr defaultRowHeight="12.75" x14ac:dyDescent="0.2"/>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75" x14ac:dyDescent="0.25">
      <c r="B1" s="49" t="s">
        <v>32</v>
      </c>
    </row>
    <row r="3" spans="1:14" ht="16.149999999999999" customHeight="1" x14ac:dyDescent="0.2">
      <c r="A3" s="246" t="s">
        <v>1</v>
      </c>
      <c r="B3" s="247" t="s">
        <v>2</v>
      </c>
      <c r="C3" s="396" t="s">
        <v>3</v>
      </c>
      <c r="D3" s="397"/>
      <c r="E3" s="397" t="s">
        <v>4</v>
      </c>
      <c r="F3" s="397"/>
      <c r="G3" s="397" t="s">
        <v>5</v>
      </c>
      <c r="H3" s="397"/>
      <c r="I3" s="397" t="s">
        <v>6</v>
      </c>
      <c r="J3" s="398"/>
      <c r="K3" s="399" t="s">
        <v>7</v>
      </c>
      <c r="L3" s="400"/>
      <c r="M3" s="401" t="s">
        <v>8</v>
      </c>
      <c r="N3" s="402"/>
    </row>
    <row r="4" spans="1:14" ht="194.25" customHeight="1" x14ac:dyDescent="0.2">
      <c r="A4" s="232" t="s">
        <v>9</v>
      </c>
      <c r="B4" s="233" t="s">
        <v>10</v>
      </c>
      <c r="C4" s="199">
        <f>+BENDRAS!H15</f>
        <v>0</v>
      </c>
      <c r="D4" s="242">
        <f>+BENDRAS!I15</f>
        <v>0</v>
      </c>
      <c r="E4" s="199">
        <f>+BENDRAS!H24</f>
        <v>0</v>
      </c>
      <c r="F4" s="242">
        <f>+BENDRAS!I24</f>
        <v>0</v>
      </c>
      <c r="G4" s="199" t="str">
        <f>+BENDRAS!H33</f>
        <v>Tik kovo 6 d., 20 d., 27 d.
INTERNETO TECHNOLOGIJOS
lekt. Rasa Balynienė</v>
      </c>
      <c r="H4" s="242" t="str">
        <f>+BENDRAS!I33</f>
        <v>206a*</v>
      </c>
      <c r="I4" s="199" t="str">
        <f>+BENDRAS!H42</f>
        <v>Tik kovo 28 d.
INTERNETO TECHNOLOGIJOS
lekt. Rasa Balynienė</v>
      </c>
      <c r="J4" s="242" t="str">
        <f>+BENDRAS!I42</f>
        <v>206a*</v>
      </c>
      <c r="K4" s="199">
        <f>+BENDRAS!H51</f>
        <v>0</v>
      </c>
      <c r="L4" s="242">
        <f>+BENDRAS!I51</f>
        <v>0</v>
      </c>
      <c r="M4" s="379" t="s">
        <v>33</v>
      </c>
      <c r="N4" s="381" t="s">
        <v>34</v>
      </c>
    </row>
    <row r="5" spans="1:14" ht="188.25" customHeight="1" x14ac:dyDescent="0.2">
      <c r="A5" s="229" t="s">
        <v>13</v>
      </c>
      <c r="B5" s="13" t="s">
        <v>14</v>
      </c>
      <c r="C5" s="230">
        <f>+BENDRAS!H16</f>
        <v>0</v>
      </c>
      <c r="D5" s="243">
        <f>+BENDRAS!I16</f>
        <v>0</v>
      </c>
      <c r="E5" s="230">
        <f>+BENDRAS!H25</f>
        <v>0</v>
      </c>
      <c r="F5" s="243">
        <f>+BENDRAS!I25</f>
        <v>0</v>
      </c>
      <c r="G5" s="230" t="str">
        <f>+BENDRAS!H34</f>
        <v>Tik kovo 6 d., 20 d., 27 d.
INTERNETO TECHNOLOGIJOS
lekt. Rasa Balynienė</v>
      </c>
      <c r="H5" s="243" t="str">
        <f>+BENDRAS!I34</f>
        <v>206a*</v>
      </c>
      <c r="I5" s="230" t="str">
        <f>+BENDRAS!H43</f>
        <v>Tik kovo 28 d.
INTERNETO TECHNOLOGIJOS
lekt. Rasa Balynienė</v>
      </c>
      <c r="J5" s="243" t="str">
        <f>+BENDRAS!I43</f>
        <v>206a*</v>
      </c>
      <c r="K5" s="230">
        <f>+BENDRAS!H52</f>
        <v>0</v>
      </c>
      <c r="L5" s="243">
        <f>+BENDRAS!I52</f>
        <v>0</v>
      </c>
      <c r="M5" s="379" t="s">
        <v>33</v>
      </c>
      <c r="N5" s="381" t="s">
        <v>34</v>
      </c>
    </row>
    <row r="6" spans="1:14" ht="20.100000000000001" customHeight="1" x14ac:dyDescent="0.2">
      <c r="A6" s="225" t="s">
        <v>15</v>
      </c>
      <c r="B6" s="226" t="s">
        <v>16</v>
      </c>
      <c r="C6" s="244">
        <f>+BENDRAS!H17</f>
        <v>0</v>
      </c>
      <c r="D6" s="245">
        <f>+BENDRAS!I17</f>
        <v>0</v>
      </c>
      <c r="E6" s="244">
        <f>+BENDRAS!H26</f>
        <v>0</v>
      </c>
      <c r="F6" s="245">
        <f>+BENDRAS!I26</f>
        <v>0</v>
      </c>
      <c r="G6" s="244">
        <f>+BENDRAS!H35</f>
        <v>0</v>
      </c>
      <c r="H6" s="245">
        <f>+BENDRAS!I35</f>
        <v>0</v>
      </c>
      <c r="I6" s="244">
        <f>+BENDRAS!H44</f>
        <v>0</v>
      </c>
      <c r="J6" s="245">
        <f>+BENDRAS!I44</f>
        <v>0</v>
      </c>
      <c r="K6" s="244">
        <f>+BENDRAS!H53</f>
        <v>0</v>
      </c>
      <c r="L6" s="245">
        <f>+BENDRAS!I53</f>
        <v>0</v>
      </c>
      <c r="M6" s="227"/>
      <c r="N6" s="228"/>
    </row>
    <row r="7" spans="1:14" ht="134.25" customHeight="1" x14ac:dyDescent="0.2">
      <c r="A7" s="232" t="s">
        <v>17</v>
      </c>
      <c r="B7" s="233" t="s">
        <v>18</v>
      </c>
      <c r="C7" s="199">
        <f>+BENDRAS!H18</f>
        <v>0</v>
      </c>
      <c r="D7" s="242">
        <f>+BENDRAS!I18</f>
        <v>0</v>
      </c>
      <c r="E7" s="199" t="str">
        <f>+BENDRAS!H27</f>
        <v>Nuo sausio 30 d.
FIZIKA IR ELEKTRONIKA
lekt. Birutė Rakauskienė</v>
      </c>
      <c r="F7" s="345" t="str">
        <f>+BENDRAS!I27</f>
        <v>114/RTC</v>
      </c>
      <c r="G7" s="199" t="str">
        <f>+BENDRAS!H36</f>
        <v>Vasario 14 d., 21 d., 28 d., kovo 6 d.
SKAITINIAI METODAI IR DISKREČIOJI MATEMATIKA
lekt. Valė Zdanavičienė
Tik kovo 13 d.
INTERNETO TECHNOLOGIJOS
lekt. Rasa Balynienė</v>
      </c>
      <c r="H7" s="345" t="str">
        <f>+BENDRAS!I36</f>
        <v>307
206a*</v>
      </c>
      <c r="I7" s="199" t="str">
        <f>+BENDRAS!H45</f>
        <v>Tik kovo 14 d., 28 d.
INTERNETO TECHNOLOGIJOS
lekt. Rasa Balynienė</v>
      </c>
      <c r="J7" s="242" t="str">
        <f>+BENDRAS!I45</f>
        <v>206a*</v>
      </c>
      <c r="K7" s="199" t="str">
        <f>+BENDRAS!H54</f>
        <v>Tik kovo 1 d.
SKAITINIAI METODAI IR DISKREČIOJI MATEMATIKA
lekt. Valė Zdanavičienė</v>
      </c>
      <c r="L7" s="345" t="str">
        <f>+BENDRAS!I54</f>
        <v>307</v>
      </c>
      <c r="M7" s="379" t="s">
        <v>35</v>
      </c>
      <c r="N7" s="381" t="s">
        <v>36</v>
      </c>
    </row>
    <row r="8" spans="1:14" ht="138.75" customHeight="1" x14ac:dyDescent="0.2">
      <c r="A8" s="62" t="s">
        <v>19</v>
      </c>
      <c r="B8" s="51" t="s">
        <v>20</v>
      </c>
      <c r="C8" s="197">
        <f>+BENDRAS!H19</f>
        <v>0</v>
      </c>
      <c r="D8" s="242">
        <f>+BENDRAS!I19</f>
        <v>0</v>
      </c>
      <c r="E8" s="197" t="str">
        <f>+BENDRAS!H28</f>
        <v>Nuo sausio 30 d.
FIZIKA IR ELEKTRONIKA
lekt. Birutė Rakauskienė</v>
      </c>
      <c r="F8" s="345" t="str">
        <f>+BENDRAS!I28</f>
        <v>114/RTC</v>
      </c>
      <c r="G8" s="197" t="str">
        <f>+BENDRAS!H37</f>
        <v>Vasario 14 d., 21 d., 28 d., kovo 6 d.
SKAITINIAI METODAI IR DISKREČIOJI MATEMATIKA
lekt. Valė Zdanavičienė
Tik kovo 13 d.
INTERNETO TECHNOLOGIJOS
lekt. Rasa Balynienė</v>
      </c>
      <c r="H8" s="345" t="str">
        <f>+BENDRAS!I37</f>
        <v>307
206a*</v>
      </c>
      <c r="I8" s="197" t="str">
        <f>+BENDRAS!H46</f>
        <v>Tik kovo 14 d.
INTERNETO TECHNOLOGIJOS
lekt. Rasa Balynienė</v>
      </c>
      <c r="J8" s="242" t="str">
        <f>+BENDRAS!I46</f>
        <v>206a*</v>
      </c>
      <c r="K8" s="197" t="str">
        <f>+BENDRAS!H55</f>
        <v>Tik kovo 1 d.
SKAITINIAI METODAI IR DISKREČIOJI MATEMATIKA
lekt. Valė Zdanavičienė</v>
      </c>
      <c r="L8" s="345" t="str">
        <f>+BENDRAS!I55</f>
        <v>307</v>
      </c>
      <c r="M8" s="197"/>
      <c r="N8" s="205"/>
    </row>
    <row r="9" spans="1:14" ht="206.25" customHeight="1" x14ac:dyDescent="0.2">
      <c r="A9" s="62" t="s">
        <v>21</v>
      </c>
      <c r="B9" s="12" t="s">
        <v>22</v>
      </c>
      <c r="C9" s="197" t="str">
        <f>+BENDRAS!H20</f>
        <v>Nuo 17 val.
Tik vasario 5 d.
OBJEKTINIS PROGRAMAVIMAS
doc. dr. Lina Kankevičienė
Tik vasario 12 d., 19 d., 26 d. kovo 4 d.
OBJEKTINIS PROGRAMAVIMAS
doc. dr. Lina Kankevičienė
Tik balandžio 15 d.
SILPNŲ SROVIŲ TINKLAI
asist. Rokas Grabauskas</v>
      </c>
      <c r="D9" s="346" t="str">
        <f>+BENDRAS!I20</f>
        <v>307ab*
109ab*
RTC</v>
      </c>
      <c r="E9" s="355" t="str">
        <f>+BENDRAS!H29</f>
        <v>Nuo 17 val.
Tik vasario 6 d.
(gegužės 21 d. MS TEAMS)
INTERNETO TECHNOLOGIJOS
lekt. Rasa Balynienė
Tik vasario 20 d., 27 d.
(Nuo 17 val. balandžio 2 d., 23 d.)
OBJEKTINIS PROGRAMAVIMAS
doc. dr. Lina Kankevičienė
Kovo 5 d., 12 d., 19 d.
(kovo 26 d. balandžio 16 d. MS TEAMS)
KOMPIUTERIŲ TINKLAI
asist. Dainius Norkus</v>
      </c>
      <c r="F9" s="356" t="str">
        <f>+BENDRAS!I29</f>
        <v>206a*
MS TEAMS
208*</v>
      </c>
      <c r="G9" s="197" t="str">
        <f>+BENDRAS!H38</f>
        <v>Nuo 17 val.
(vasario 7 d. 307) 
balandžio 3 d., gegužės 15 d.
SKAITINIAI METODAI IR DISKREČIOJI MATEMATIKA
lekt. Valė Zdanavičienė</v>
      </c>
      <c r="H9" s="346" t="str">
        <f>+BENDRAS!I38</f>
        <v>MS TEAMS</v>
      </c>
      <c r="I9" s="361" t="str">
        <f>+BENDRAS!H47</f>
        <v>Nuo 17 val. vasario 8 d., 22 d.
Nuo 16.15 val. kovo 7 d., 14 d., 21 d.
(kovo 28 d. per MS TEAMS)
KOMPIUTERIŲ TINKLAI
asist. Dainius Norkus
Nuo 17 val.
Tik vasario 15 d., 29 d.
OBJEKTINIS PROGRAMAVIMAS
doc. dr. Lina Kankevičienė
Tik gegužės 2 d., 23 d.
INTERNETO TECHNOLOGIJOS
lekt. Rasa Balynienė</v>
      </c>
      <c r="J9" s="362" t="str">
        <f>+BENDRAS!I47</f>
        <v>208*
MS TEAMS
MS TEAMS</v>
      </c>
      <c r="K9" s="197" t="str">
        <f>+BENDRAS!H56</f>
        <v>Tik kovo 8 d.
SILPNŲ SROVIŲ TINKLAI
lekt. Rokas Grabauskas
Nuo 16 val.
Tik kovo 29 d., balandžio 26 d.
OBJEKTINIS PROGRAMAVIMAS
doc. dr. Lina Kankevičienė</v>
      </c>
      <c r="L9" s="238" t="str">
        <f>+BENDRAS!I56</f>
        <v>RTC
MS TEAMS</v>
      </c>
      <c r="M9" s="197"/>
      <c r="N9" s="198"/>
    </row>
    <row r="10" spans="1:14" ht="216.75" customHeight="1" x14ac:dyDescent="0.2">
      <c r="A10" s="65" t="s">
        <v>23</v>
      </c>
      <c r="B10" s="66" t="s">
        <v>24</v>
      </c>
      <c r="C10" s="199" t="str">
        <f>+BENDRAS!H21</f>
        <v>Tik vasario 5 d.
OBJEKTINIS PROGRAMAVIMAS
doc. dr. Lina Kankevičienė
Tik vasario 12 d., 19 d., 26 d. kovo 4 d.
OBJEKTINIS PROGRAMAVIMAS
doc. dr. Lina Kankevičienė
Tik balandžio 15 d.
SILPNŲ SROVIŲ TINKLAI
asist. Rokas Grabauskas</v>
      </c>
      <c r="D10" s="347" t="str">
        <f>+BENDRAS!I21</f>
        <v>307ab*
109ab*
RTC</v>
      </c>
      <c r="E10" s="357" t="str">
        <f>+BENDRAS!H30</f>
        <v>Tik vasario 6 d.
(gegužės 21 d. MS TEAMS)
INTERNETO TECHNOLOGIJOS
lekt. Rasa Balynienė
Tik vasario 20 d., 27 d.
(Nuo 17 val. balandžio 2 d., 23 d.)
OBJEKTINIS PROGRAMAVIMAS
doc. dr. Lina Kankevičienė
Kovo 5 d., 12 d., 19 d.
(kovo 26 d. balandžio 16 d. MS TEAMS)
KOMPIUTERIŲ TINKLAI
asist. Dainius Norkus</v>
      </c>
      <c r="F10" s="358" t="str">
        <f>+BENDRAS!I30</f>
        <v>206a*
MS TEAMS
208*</v>
      </c>
      <c r="G10" s="199" t="str">
        <f>+BENDRAS!H39</f>
        <v>(vasario 7 d. 307) 
balandžio 3 d., gegužės 15 d.
SKAITINIAI METODAI IR DISKREČIOJI MATEMATIKA
lekt. Valė Zdanavičienė</v>
      </c>
      <c r="H10" s="347" t="str">
        <f>+BENDRAS!I39</f>
        <v>MS TEAMS</v>
      </c>
      <c r="I10" s="363" t="str">
        <f>+BENDRAS!H48</f>
        <v>Nuo 17 val. vasario 8 d., 22 d.
Nuo 16.15 val. kovo 7 d., 14 d., 21 d.
(kovo 28 d. per MS TEAMS)
KOMPIUTERIŲ TINKLAI
asist. Dainius Norkus
Nuo 17 val.
Tik vasario 15 d., 29 d.
OBJEKTINIS PROGRAMAVIMAS
doc. dr. Lina Kankevičienė
Tik gegužės 2 d., 23 d.
INTERNETO TECHNOLOGIJOS
lekt. Rasa Balynienė</v>
      </c>
      <c r="J10" s="364" t="str">
        <f>+BENDRAS!I48</f>
        <v>208*
MS TEAMS
MS TEAMS</v>
      </c>
      <c r="K10" s="199" t="str">
        <f>+BENDRAS!H57</f>
        <v>Tik kovo 8 d.
SILPNŲ SROVIŲ TINKLAI
lekt. Rokas Grabauskas
Tik kovo 29 d., balandžio 26 d.
OBJEKTINIS PROGRAMAVIMAS
doc. dr. Lina Kankevičienė</v>
      </c>
      <c r="L10" s="239" t="str">
        <f>+BENDRAS!I57</f>
        <v>RTC
MS TEAMS</v>
      </c>
      <c r="M10" s="199"/>
      <c r="N10" s="200"/>
    </row>
    <row r="11" spans="1:14" ht="100.15" customHeight="1" x14ac:dyDescent="0.2">
      <c r="A11" s="64" t="s">
        <v>25</v>
      </c>
      <c r="B11" s="58" t="s">
        <v>26</v>
      </c>
      <c r="C11" s="201" t="str">
        <f>+BENDRAS!H22</f>
        <v>Tik vasario 12 d., 19 d., 26 d., kovo 4 d.
OBJEKTINIS PROGRAMAVIMAS
doc. dr. Lina Kankevičienė</v>
      </c>
      <c r="D11" s="240" t="str">
        <f>+BENDRAS!I22</f>
        <v>109ab*</v>
      </c>
      <c r="E11" s="359" t="str">
        <f>+BENDRAS!H31</f>
        <v>Tik vasario 20 d., 27 d.,
OBJEKTINIS PROGRAMAVIMAS
doc. dr. Lina Kankevičienė
Tik kovo 26 d. balandžio 16 d.
KOMPIUTERIŲ TINKLAI
asist. Dainius Norkus</v>
      </c>
      <c r="F11" s="360" t="str">
        <f>+BENDRAS!I31</f>
        <v>MS TEAMS
MS TEAMS</v>
      </c>
      <c r="G11" s="201">
        <f>+BENDRAS!H40</f>
        <v>0</v>
      </c>
      <c r="H11" s="240">
        <f>+BENDRAS!I40</f>
        <v>0</v>
      </c>
      <c r="I11" s="359" t="str">
        <f>+BENDRAS!H49</f>
        <v>Nuo 16.15 val. kovo 7 d., 14 d., 21 d.
(kovo 28 d. per MS TEAMS)
KOMPIUTERIŲ TINKLAI
asist. Dainius Norkus</v>
      </c>
      <c r="J11" s="360" t="str">
        <f>+BENDRAS!I49</f>
        <v>208*</v>
      </c>
      <c r="K11" s="201">
        <f>+BENDRAS!H58</f>
        <v>0</v>
      </c>
      <c r="L11" s="240">
        <f>+BENDRAS!I58</f>
        <v>0</v>
      </c>
      <c r="M11" s="201"/>
      <c r="N11" s="202"/>
    </row>
    <row r="12" spans="1:14" s="388" customFormat="1" ht="17.25" customHeight="1" x14ac:dyDescent="0.3">
      <c r="A12" s="388" t="s">
        <v>27</v>
      </c>
    </row>
    <row r="13" spans="1:1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13"/>
  <sheetViews>
    <sheetView showZeros="0" zoomScale="70" zoomScaleNormal="70" workbookViewId="0">
      <selection activeCell="Q5" sqref="Q5"/>
    </sheetView>
  </sheetViews>
  <sheetFormatPr defaultRowHeight="12.75" x14ac:dyDescent="0.2"/>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7.25" customHeight="1" x14ac:dyDescent="0.25">
      <c r="B1" s="49" t="s">
        <v>37</v>
      </c>
    </row>
    <row r="2" spans="1:14" x14ac:dyDescent="0.2">
      <c r="A2" s="1"/>
      <c r="B2" s="50"/>
      <c r="C2" s="50"/>
      <c r="D2" s="50"/>
      <c r="E2" s="1"/>
      <c r="F2" s="1"/>
      <c r="G2" s="1"/>
      <c r="H2" s="1"/>
      <c r="I2" s="1"/>
      <c r="J2" s="1"/>
      <c r="K2" s="1"/>
      <c r="L2" s="1"/>
    </row>
    <row r="3" spans="1:14" ht="16.149999999999999" customHeight="1" x14ac:dyDescent="0.2">
      <c r="A3" s="246" t="s">
        <v>1</v>
      </c>
      <c r="B3" s="247" t="s">
        <v>2</v>
      </c>
      <c r="C3" s="396" t="s">
        <v>3</v>
      </c>
      <c r="D3" s="397"/>
      <c r="E3" s="397" t="s">
        <v>4</v>
      </c>
      <c r="F3" s="397"/>
      <c r="G3" s="397" t="s">
        <v>5</v>
      </c>
      <c r="H3" s="397"/>
      <c r="I3" s="397" t="s">
        <v>6</v>
      </c>
      <c r="J3" s="398"/>
      <c r="K3" s="396" t="s">
        <v>7</v>
      </c>
      <c r="L3" s="403"/>
      <c r="M3" s="404" t="s">
        <v>8</v>
      </c>
      <c r="N3" s="402"/>
    </row>
    <row r="4" spans="1:14" ht="139.5" customHeight="1" x14ac:dyDescent="0.2">
      <c r="A4" s="232" t="s">
        <v>9</v>
      </c>
      <c r="B4" s="233" t="s">
        <v>10</v>
      </c>
      <c r="C4" s="199">
        <f>+BENDRAS!J15</f>
        <v>0</v>
      </c>
      <c r="D4" s="242">
        <f>+BENDRAS!K15</f>
        <v>0</v>
      </c>
      <c r="E4" s="199" t="str">
        <f>+BENDRAS!J24</f>
        <v>Tik kovo 5 d.
ĮVADAS Į MULTIMEDIJOS TECHNOLOGIJAS
lekt. Danguolė Leščinskienė</v>
      </c>
      <c r="F4" s="242" t="str">
        <f>+BENDRAS!K24</f>
        <v>109a*</v>
      </c>
      <c r="G4" s="199">
        <f>+BENDRAS!J33</f>
        <v>0</v>
      </c>
      <c r="H4" s="242">
        <f>+BENDRAS!K33</f>
        <v>0</v>
      </c>
      <c r="I4" s="199" t="str">
        <f>+BENDRAS!J42</f>
        <v>Tik vasario 15 d., 22 d., 29 d., kovo 7 d.
ĮVADAS Į MULTIMEDIJOS TECHNOLOGIJAS
lekt. Danguolė Leščinskienė</v>
      </c>
      <c r="J4" s="242" t="str">
        <f>+BENDRAS!K42</f>
        <v>109a*</v>
      </c>
      <c r="K4" s="199">
        <f>+BENDRAS!J51</f>
        <v>0</v>
      </c>
      <c r="L4" s="242">
        <f>+BENDRAS!K51</f>
        <v>0</v>
      </c>
      <c r="M4" s="379" t="s">
        <v>38</v>
      </c>
      <c r="N4" s="381" t="s">
        <v>39</v>
      </c>
    </row>
    <row r="5" spans="1:14" ht="137.25" customHeight="1" x14ac:dyDescent="0.2">
      <c r="A5" s="62" t="s">
        <v>13</v>
      </c>
      <c r="B5" s="12" t="s">
        <v>14</v>
      </c>
      <c r="C5" s="230">
        <f>+BENDRAS!J16</f>
        <v>0</v>
      </c>
      <c r="D5" s="243">
        <f>+BENDRAS!K16</f>
        <v>0</v>
      </c>
      <c r="E5" s="230" t="str">
        <f>+BENDRAS!J25</f>
        <v>Tik kovo 5 d.
ĮVADAS Į MULTIMEDIJOS TECHNOLOGIJAS
lekt. Danguolė Leščinskienė</v>
      </c>
      <c r="F5" s="243" t="str">
        <f>+BENDRAS!K25</f>
        <v>109a*</v>
      </c>
      <c r="G5" s="230">
        <f>+BENDRAS!J34</f>
        <v>0</v>
      </c>
      <c r="H5" s="243">
        <f>+BENDRAS!K34</f>
        <v>0</v>
      </c>
      <c r="I5" s="230" t="str">
        <f>+BENDRAS!J43</f>
        <v>Tik vasario 15 d., 22 d., 29 d., kovo 7 d.
ĮVADAS Į MULTIMEDIJOS TECHNOLOGIJAS
lekt. Danguolė Leščinskienė</v>
      </c>
      <c r="J5" s="243" t="str">
        <f>+BENDRAS!K43</f>
        <v>109a*</v>
      </c>
      <c r="K5" s="230">
        <f>+BENDRAS!J52</f>
        <v>0</v>
      </c>
      <c r="L5" s="243">
        <f>+BENDRAS!K52</f>
        <v>0</v>
      </c>
      <c r="M5" s="379" t="s">
        <v>38</v>
      </c>
      <c r="N5" s="381" t="s">
        <v>39</v>
      </c>
    </row>
    <row r="6" spans="1:14" ht="20.100000000000001" customHeight="1" x14ac:dyDescent="0.2">
      <c r="A6" s="67" t="s">
        <v>15</v>
      </c>
      <c r="B6" s="68" t="s">
        <v>16</v>
      </c>
      <c r="C6" s="244">
        <f>+BENDRAS!J17</f>
        <v>0</v>
      </c>
      <c r="D6" s="245">
        <f>+BENDRAS!K17</f>
        <v>0</v>
      </c>
      <c r="E6" s="244">
        <f>+BENDRAS!J26</f>
        <v>0</v>
      </c>
      <c r="F6" s="245">
        <f>+BENDRAS!K26</f>
        <v>0</v>
      </c>
      <c r="G6" s="244">
        <f>+BENDRAS!J35</f>
        <v>0</v>
      </c>
      <c r="H6" s="245">
        <f>+BENDRAS!K35</f>
        <v>0</v>
      </c>
      <c r="I6" s="244">
        <f>+BENDRAS!J44</f>
        <v>0</v>
      </c>
      <c r="J6" s="245">
        <f>+BENDRAS!K44</f>
        <v>0</v>
      </c>
      <c r="K6" s="244">
        <f>+BENDRAS!J53</f>
        <v>0</v>
      </c>
      <c r="L6" s="245">
        <f>+BENDRAS!K53</f>
        <v>0</v>
      </c>
      <c r="M6" s="244"/>
      <c r="N6" s="245"/>
    </row>
    <row r="7" spans="1:14" ht="125.25" customHeight="1" x14ac:dyDescent="0.2">
      <c r="A7" s="69" t="s">
        <v>17</v>
      </c>
      <c r="B7" s="70" t="s">
        <v>18</v>
      </c>
      <c r="C7" s="199">
        <f>+BENDRAS!J18</f>
        <v>0</v>
      </c>
      <c r="D7" s="345">
        <f>+BENDRAS!K18</f>
        <v>0</v>
      </c>
      <c r="E7" s="199" t="str">
        <f>+BENDRAS!J27</f>
        <v>Nuo sausio 30 d.
FIZIKA IR ELEKTRONIKA
lekt. Birutė Rakauskienė</v>
      </c>
      <c r="F7" s="345" t="str">
        <f>+BENDRAS!K27</f>
        <v>114/RTC</v>
      </c>
      <c r="G7" s="199" t="str">
        <f>+BENDRAS!J36</f>
        <v>Vasario 14 d., 21 d., 28 d., kovo 6 d.
SKAITINIAI METODAI IR DISKREČIOJI MATEMATIKA
lekt. Valė Zdanavičienė</v>
      </c>
      <c r="H7" s="345" t="str">
        <f>+BENDRAS!K36</f>
        <v>307</v>
      </c>
      <c r="I7" s="199">
        <f>+BENDRAS!J45</f>
        <v>0</v>
      </c>
      <c r="J7" s="242">
        <f>+BENDRAS!K45</f>
        <v>0</v>
      </c>
      <c r="K7" s="199" t="str">
        <f>+BENDRAS!J54</f>
        <v>Tik kovo 1 d.
SKAITINIAI METODAI IR DISKREČIOJI MATEMATIKA
lekt. Valė Zdanavičienė</v>
      </c>
      <c r="L7" s="242" t="str">
        <f>+BENDRAS!K54</f>
        <v>307</v>
      </c>
      <c r="M7" s="199"/>
      <c r="N7" s="242"/>
    </row>
    <row r="8" spans="1:14" ht="114" customHeight="1" x14ac:dyDescent="0.2">
      <c r="A8" s="62" t="s">
        <v>19</v>
      </c>
      <c r="B8" s="51" t="s">
        <v>20</v>
      </c>
      <c r="C8" s="197" t="str">
        <f>+BENDRAS!J19</f>
        <v>Nuo sausio 29 d.
KOMPIUTERINĖ GRAFIKA
lekt. Kristina Paičienė</v>
      </c>
      <c r="D8" s="345" t="str">
        <f>+BENDRAS!K19</f>
        <v>206a*</v>
      </c>
      <c r="E8" s="197" t="str">
        <f>+BENDRAS!J28</f>
        <v>Nuo sausio 30 d.
FIZIKA IR ELEKTRONIKA
lekt. Birutė Rakauskienė</v>
      </c>
      <c r="F8" s="345" t="str">
        <f>+BENDRAS!K28</f>
        <v>114/RTC</v>
      </c>
      <c r="G8" s="197" t="str">
        <f>+BENDRAS!J37</f>
        <v>Vasario 14 d., 21 d., 28 d., kovo 6 d.
SKAITINIAI METODAI IR DISKREČIOJI MATEMATIKA
lekt. Valė Zdanavičienė</v>
      </c>
      <c r="H8" s="345" t="str">
        <f>+BENDRAS!K37</f>
        <v>307</v>
      </c>
      <c r="I8" s="197">
        <f>+BENDRAS!J46</f>
        <v>0</v>
      </c>
      <c r="J8" s="242">
        <f>+BENDRAS!K46</f>
        <v>0</v>
      </c>
      <c r="K8" s="197" t="str">
        <f>+BENDRAS!J55</f>
        <v>Tik kovo 1 d.
SKAITINIAI METODAI IR DISKREČIOJI MATEMATIKA
lekt. Valė Zdanavičienė</v>
      </c>
      <c r="L8" s="242" t="str">
        <f>+BENDRAS!K55</f>
        <v>307</v>
      </c>
      <c r="M8" s="197"/>
      <c r="N8" s="205"/>
    </row>
    <row r="9" spans="1:14" ht="285" customHeight="1" x14ac:dyDescent="0.2">
      <c r="A9" s="62" t="s">
        <v>21</v>
      </c>
      <c r="B9" s="12" t="s">
        <v>22</v>
      </c>
      <c r="C9" s="197" t="str">
        <f>+BENDRAS!J20</f>
        <v>Nuo 17 val.
Tik vasario 5 d.
OBJEKTINIS PROGRAMAVIMAS
doc. dr. Lina Kankevičienė
Tik vasario 12 d., 19 d., 26 d. kovo 4 d.
OBJEKTINIS PROGRAMAVIMAS
doc. dr. Lina Kankevičienė</v>
      </c>
      <c r="D9" s="346" t="str">
        <f>+BENDRAS!K20</f>
        <v>307ab*
109ab*</v>
      </c>
      <c r="E9" s="355" t="str">
        <f>+BENDRAS!J29</f>
        <v>Nuo 17 val.
Tik vasario 6 d.
ĮVADAS Į MULTIMEDIJOS TECHNOLOGIJAS
lekt. Danguolė Leščinskienė
Tik vasario 20 d., 27 d.
(Nuo 17 val. balandžio 2 d., 23 d.)
OBJEKTINIS PROGRAMAVIMAS
doc. dr. Lina Kankevičienė
Kovo 5 d., 12 d., 19 d.
(kovo 26 d. balandžio 16 d. MS TEAMS)
KOMPIUTERIŲ TINKLAI
asist. Dainius Norkus
Nuo 17 val. tik kovo 26 d., gegužės 14 d.
ĮVADAS Į MULTIMEDIJOS TECHNOLOGIJAS
lekt. Danguolė Leščinskienė</v>
      </c>
      <c r="F9" s="356" t="str">
        <f>+BENDRAS!K29</f>
        <v>109a*
MS TEAMS
208*
MS TEAMS</v>
      </c>
      <c r="G9" s="197" t="str">
        <f>+BENDRAS!J38</f>
        <v>Nuo 17 val.
(vasario 7 d. 307) 
balandžio 3 d., gegužės 15 d.
SKAITINIAI METODAI IR DISKREČIOJI MATEMATIKA
lekt. Valė Zdanavičienė</v>
      </c>
      <c r="H9" s="346" t="str">
        <f>+BENDRAS!K38</f>
        <v>MS TEAMS</v>
      </c>
      <c r="I9" s="361" t="str">
        <f>+BENDRAS!J47</f>
        <v>Nuo 17 val. vasario 8 d., 22 d.
Nuo 16.15 val. kovo 7 d., 14 d., 21 d.
(kovo 28 d. per MS TEAMS)
KOMPIUTERIŲ TINKLAI
asist. Dainius Norkus
Nuo 17 val.
Tik vasario 15 d., 29 d.
OBJEKTINIS PROGRAMAVIMAS
doc. dr. Lina Kankevičienė</v>
      </c>
      <c r="J9" s="362" t="str">
        <f>+BENDRAS!K47</f>
        <v>208*
MS TEAMS</v>
      </c>
      <c r="K9" s="197" t="str">
        <f>+BENDRAS!J56</f>
        <v>Nuo 16 val.
Tik kovo 29 d., balandžio 26 d.
OBJEKTINIS PROGRAMAVIMAS
doc. dr. Lina Kankevičienė</v>
      </c>
      <c r="L9" s="238" t="str">
        <f>+BENDRAS!K56</f>
        <v>MS TEAMS</v>
      </c>
      <c r="M9" s="197"/>
      <c r="N9" s="238"/>
    </row>
    <row r="10" spans="1:14" ht="146.25" customHeight="1" x14ac:dyDescent="0.2">
      <c r="A10" s="65" t="s">
        <v>23</v>
      </c>
      <c r="B10" s="66" t="s">
        <v>24</v>
      </c>
      <c r="C10" s="199" t="str">
        <f>+BENDRAS!J21</f>
        <v>Tik vasario 5 d.
OBJEKTINIS PROGRAMAVIMAS
doc. dr. Lina Kankevičienė
Tik vasario 12 d., 19 d., 26 d. kovo 4 d.
OBJEKTINIS PROGRAMAVIMAS
doc. dr. Lina Kankevičienė</v>
      </c>
      <c r="D10" s="347" t="str">
        <f>+BENDRAS!K21</f>
        <v>307ab*
109ab*</v>
      </c>
      <c r="E10" s="357" t="str">
        <f>+BENDRAS!J30</f>
        <v>Tik vasario 6 d.
ĮVADAS Į MULTIMEDIJOS TECHNOLOGIJAS
lekt. Danguolė Leščinskienė
Tik vasario 20 d., 27 d.
(Nuo 17 val. balandžio 2 d., 23 d.)
OBJEKTINIS PROGRAMAVIMAS
doc. dr. Lina Kankevičienė
Kovo 5 d., 12 d., 19 d.
(kovo 26 d. balandžio 16 d. MS TEAMS)
KOMPIUTERIŲ TINKLAI
asist. Dainius Norkus
Nuo 17 val. tik kovo 26 d., gegužės 14 d.
ĮVADAS Į MULTIMEDIJOS TECHNOLOGIJAS
lekt. Danguolė Leščinskienė</v>
      </c>
      <c r="F10" s="358" t="str">
        <f>+BENDRAS!K30</f>
        <v>109a*
MS TEAMS
208*
MS TEAMS</v>
      </c>
      <c r="G10" s="199" t="str">
        <f>+BENDRAS!J39</f>
        <v>(vasario 7 d. 307) 
balandžio 3 d., gegužės 15 d.
SKAITINIAI METODAI IR DISKREČIOJI MATEMATIKA
lekt. Valė Zdanavičienė</v>
      </c>
      <c r="H10" s="347" t="str">
        <f>+BENDRAS!K39</f>
        <v>MS TEAMS</v>
      </c>
      <c r="I10" s="363" t="str">
        <f>+BENDRAS!J48</f>
        <v>Nuo 17 val. vasario 8 d., 22 d.
Nuo 16.15 val. kovo 7 d., 14 d., 21 d.
(kovo 28 d. per MS TEAMS)
KOMPIUTERIŲ TINKLAI
asist. Dainius Norkus
Tik vasario 15 d., 29 d.
OBJEKTINIS PROGRAMAVIMAS
doc. dr. Lina Kankevičienė</v>
      </c>
      <c r="J10" s="364" t="str">
        <f>+BENDRAS!K48</f>
        <v>208*
MS TEAMS</v>
      </c>
      <c r="K10" s="199" t="str">
        <f>+BENDRAS!J57</f>
        <v>Tik kovo 29 d., balandžio 26 d.
OBJEKTINIS PROGRAMAVIMAS
doc. dr. Lina Kankevičienė</v>
      </c>
      <c r="L10" s="239" t="str">
        <f>+BENDRAS!K57</f>
        <v>MS TEAMS</v>
      </c>
      <c r="M10" s="199"/>
      <c r="N10" s="200"/>
    </row>
    <row r="11" spans="1:14" ht="100.15" customHeight="1" x14ac:dyDescent="0.2">
      <c r="A11" s="64" t="s">
        <v>25</v>
      </c>
      <c r="B11" s="58" t="s">
        <v>26</v>
      </c>
      <c r="C11" s="201" t="str">
        <f>+BENDRAS!J22</f>
        <v>Tik vasario 12 d., 19 d., 26 d., kovo 4 d.
OBJEKTINIS PROGRAMAVIMAS
doc. dr. Lina Kankevičienė</v>
      </c>
      <c r="D11" s="240" t="str">
        <f>+BENDRAS!K22</f>
        <v>109ab*</v>
      </c>
      <c r="E11" s="359" t="str">
        <f>+BENDRAS!J31</f>
        <v>Tik vasario 20 d., 27 d.,
OBJEKTINIS PROGRAMAVIMAS
doc. dr. Lina Kankevičienė
Tik kovo 26 d. balandžio 16 d.
KOMPIUTERIŲ TINKLAI
asist. Dainius Norkus</v>
      </c>
      <c r="F11" s="360" t="str">
        <f>+BENDRAS!K31</f>
        <v>MS TEAMS
MS TEAMS</v>
      </c>
      <c r="G11" s="201">
        <f>+BENDRAS!J40</f>
        <v>0</v>
      </c>
      <c r="H11" s="240">
        <f>+BENDRAS!K40</f>
        <v>0</v>
      </c>
      <c r="I11" s="359" t="str">
        <f>+BENDRAS!J49</f>
        <v>Nuo 16.15 val. kovo 7 d., 14 d., 21 d.
(kovo 28 d. per MS TEAMS)
KOMPIUTERIŲ TINKLAI
asist. Dainius Norkus</v>
      </c>
      <c r="J11" s="360" t="str">
        <f>+BENDRAS!K49</f>
        <v>208*</v>
      </c>
      <c r="K11" s="201">
        <f>+BENDRAS!J58</f>
        <v>0</v>
      </c>
      <c r="L11" s="240">
        <f>+BENDRAS!K58</f>
        <v>0</v>
      </c>
      <c r="M11" s="201"/>
      <c r="N11" s="202"/>
    </row>
    <row r="12" spans="1:14" s="388" customFormat="1" ht="17.25" customHeight="1" x14ac:dyDescent="0.3">
      <c r="A12" s="388" t="s">
        <v>27</v>
      </c>
    </row>
    <row r="13" spans="1:1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13"/>
  <sheetViews>
    <sheetView showZeros="0" zoomScale="70" zoomScaleNormal="70" workbookViewId="0">
      <selection activeCell="L8" sqref="L8"/>
    </sheetView>
  </sheetViews>
  <sheetFormatPr defaultRowHeight="12.75" x14ac:dyDescent="0.2"/>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10.140625" customWidth="1"/>
    <col min="13" max="13" width="30.7109375" customWidth="1"/>
    <col min="14" max="14" width="8.7109375" customWidth="1"/>
  </cols>
  <sheetData>
    <row r="1" spans="1:14" ht="15.75" x14ac:dyDescent="0.25">
      <c r="B1" s="49" t="s">
        <v>40</v>
      </c>
    </row>
    <row r="2" spans="1:14" ht="13.5" thickBot="1" x14ac:dyDescent="0.25"/>
    <row r="3" spans="1:14" ht="16.149999999999999" customHeight="1" thickBot="1" x14ac:dyDescent="0.25">
      <c r="A3" s="190" t="s">
        <v>1</v>
      </c>
      <c r="B3" s="71" t="s">
        <v>2</v>
      </c>
      <c r="C3" s="389" t="s">
        <v>3</v>
      </c>
      <c r="D3" s="390"/>
      <c r="E3" s="390" t="s">
        <v>4</v>
      </c>
      <c r="F3" s="390"/>
      <c r="G3" s="390" t="s">
        <v>5</v>
      </c>
      <c r="H3" s="390"/>
      <c r="I3" s="390" t="s">
        <v>6</v>
      </c>
      <c r="J3" s="391"/>
      <c r="K3" s="392" t="s">
        <v>7</v>
      </c>
      <c r="L3" s="393"/>
      <c r="M3" s="394" t="s">
        <v>8</v>
      </c>
      <c r="N3" s="395"/>
    </row>
    <row r="4" spans="1:14" ht="141.75" customHeight="1" x14ac:dyDescent="0.2">
      <c r="A4" s="61" t="s">
        <v>9</v>
      </c>
      <c r="B4" s="11" t="s">
        <v>10</v>
      </c>
      <c r="C4" s="312" t="str">
        <f>+BENDRAS!L15</f>
        <v>Nuo sausio 29 d.
KOMPIUTERINIS INŽINERINIS PROJEKTAVIMAS
lekt. Kristina Paičienė</v>
      </c>
      <c r="D4" s="343" t="str">
        <f>+BENDRAS!M15</f>
        <v>108a*</v>
      </c>
      <c r="E4" s="275" t="str">
        <f>+BENDRAS!L24</f>
        <v>Tik vasario 20, 27 d., kovo 5 d. 
INŽINERINĖS IR EKSPLOATACINĖS MEDŽIAGOS 
doc. dr. Povilas Šaulys</v>
      </c>
      <c r="F4" s="216" t="str">
        <f>+BENDRAS!M24</f>
        <v>007</v>
      </c>
      <c r="G4" s="191" t="str">
        <f>+BENDRAS!L33</f>
        <v>Nuo sausio 31 d. 
INŽINERINĖ MECHANIKA
doc. dr. Povilas Šaulys</v>
      </c>
      <c r="H4" s="216" t="str">
        <f>+BENDRAS!M33</f>
        <v>007</v>
      </c>
      <c r="I4" s="191" t="str">
        <f>+BENDRAS!L42</f>
        <v>Nuo vasario 1 d.
ELEKTROTECHNIKA IR ELEKTRONIKA
lekt. Gintautas Stonys</v>
      </c>
      <c r="J4" s="216" t="str">
        <f>+BENDRAS!M42</f>
        <v>RTC</v>
      </c>
      <c r="K4" s="189">
        <f>+BENDRAS!L51</f>
        <v>0</v>
      </c>
      <c r="L4" s="299">
        <f>+BENDRAS!M51</f>
        <v>0</v>
      </c>
      <c r="M4" s="300" t="s">
        <v>41</v>
      </c>
      <c r="N4" s="296" t="s">
        <v>42</v>
      </c>
    </row>
    <row r="5" spans="1:14" ht="141.75" customHeight="1" x14ac:dyDescent="0.2">
      <c r="A5" s="62" t="s">
        <v>13</v>
      </c>
      <c r="B5" s="12" t="s">
        <v>14</v>
      </c>
      <c r="C5" s="193" t="str">
        <f>+BENDRAS!L16</f>
        <v>Nuo sausio 29 d.
KOMPIUTERINIS INŽINERINIS PROJEKTAVIMAS
lekt. Kristina Paičienė</v>
      </c>
      <c r="D5" s="344" t="str">
        <f>+BENDRAS!M16</f>
        <v>108a*</v>
      </c>
      <c r="E5" s="191" t="str">
        <f>+BENDRAS!L25</f>
        <v>Tik vasario 20, 27 d., kovo 5 d. 
INŽINERINĖS IR EKSPLOATACINĖS MEDŽIAGOS 
doc. dr. Povilas Šaulys</v>
      </c>
      <c r="F5" s="216" t="str">
        <f>+BENDRAS!M25</f>
        <v>007</v>
      </c>
      <c r="G5" s="191" t="str">
        <f>+BENDRAS!L34</f>
        <v>Nuo sausio 31 d. 
INŽINERINĖ MECHANIKA
doc. dr. Povilas Šaulys</v>
      </c>
      <c r="H5" s="216" t="str">
        <f>+BENDRAS!M34</f>
        <v>007</v>
      </c>
      <c r="I5" s="191" t="str">
        <f>+BENDRAS!L43</f>
        <v>Nuo vasario 1 d.
ELEKTROTECHNIKA IR ELEKTRONIKA
lekt. Gintautas Stonys</v>
      </c>
      <c r="J5" s="216" t="str">
        <f>+BENDRAS!M43</f>
        <v>RTC</v>
      </c>
      <c r="K5" s="189">
        <f>+BENDRAS!L52</f>
        <v>0</v>
      </c>
      <c r="L5" s="216">
        <f>+BENDRAS!M52</f>
        <v>0</v>
      </c>
      <c r="M5" s="300" t="s">
        <v>41</v>
      </c>
      <c r="N5" s="296" t="s">
        <v>42</v>
      </c>
    </row>
    <row r="6" spans="1:14" ht="20.100000000000001" customHeight="1" x14ac:dyDescent="0.2">
      <c r="A6" s="67" t="s">
        <v>15</v>
      </c>
      <c r="B6" s="68" t="s">
        <v>16</v>
      </c>
      <c r="C6" s="301">
        <f>+BENDRAS!L17</f>
        <v>0</v>
      </c>
      <c r="D6" s="302">
        <f>+BENDRAS!M17</f>
        <v>0</v>
      </c>
      <c r="E6" s="195">
        <f>+BENDRAS!L26</f>
        <v>0</v>
      </c>
      <c r="F6" s="196">
        <f>+BENDRAS!M26</f>
        <v>0</v>
      </c>
      <c r="G6" s="191">
        <f>+BENDRAS!L35</f>
        <v>0</v>
      </c>
      <c r="H6" s="216">
        <f>+BENDRAS!M35</f>
        <v>0</v>
      </c>
      <c r="I6" s="191">
        <f>+BENDRAS!L44</f>
        <v>0</v>
      </c>
      <c r="J6" s="216">
        <f>+BENDRAS!M44</f>
        <v>0</v>
      </c>
      <c r="K6" s="189">
        <f>+BENDRAS!L53</f>
        <v>0</v>
      </c>
      <c r="L6" s="216">
        <f>+BENDRAS!M53</f>
        <v>0</v>
      </c>
      <c r="M6" s="301"/>
      <c r="N6" s="302"/>
    </row>
    <row r="7" spans="1:14" ht="147" customHeight="1" x14ac:dyDescent="0.2">
      <c r="A7" s="69" t="s">
        <v>17</v>
      </c>
      <c r="B7" s="70" t="s">
        <v>18</v>
      </c>
      <c r="C7" s="300" t="str">
        <f>+BENDRAS!L18</f>
        <v>Nuo sausio 29 d. 
(išskyrus vasario 19 d.)
MECHATRONIKOS PAGRINDAI
asist. Rokas Grabauskas
Tik vasario 19 d. 
INŽINERINĖS IR EKSPLOATACINĖS MEDŽIAGOS 
doc. dr. Povilas Šaulys</v>
      </c>
      <c r="D7" s="296" t="str">
        <f>+BENDRAS!M18</f>
        <v>RTC
007</v>
      </c>
      <c r="E7" s="275" t="str">
        <f>+BENDRAS!L27</f>
        <v>Nuo sausio 30 d.
ELEKTROTECHNIKA IR ELEKTRONIKA
lekt. Gintautas Stonys</v>
      </c>
      <c r="F7" s="216" t="str">
        <f>+BENDRAS!M27</f>
        <v>RTC</v>
      </c>
      <c r="G7" s="191">
        <f>+BENDRAS!L36</f>
        <v>0</v>
      </c>
      <c r="H7" s="216">
        <f>+BENDRAS!M36</f>
        <v>0</v>
      </c>
      <c r="I7" s="191" t="str">
        <f>+BENDRAS!L45</f>
        <v>Nuo vasario 1 d. 
MECHATRONIKOS PAGRINDAI
asist. Rokas Grabauskas</v>
      </c>
      <c r="J7" s="216" t="str">
        <f>+BENDRAS!M45</f>
        <v>RTC</v>
      </c>
      <c r="K7" s="189"/>
      <c r="L7" s="299">
        <f>+BENDRAS!M54</f>
        <v>0</v>
      </c>
      <c r="M7" s="300" t="s">
        <v>43</v>
      </c>
      <c r="N7" s="296" t="s">
        <v>42</v>
      </c>
    </row>
    <row r="8" spans="1:14" ht="146.25" customHeight="1" x14ac:dyDescent="0.2">
      <c r="A8" s="62" t="s">
        <v>19</v>
      </c>
      <c r="B8" s="51" t="s">
        <v>20</v>
      </c>
      <c r="C8" s="230" t="str">
        <f>+BENDRAS!L19</f>
        <v>Nuo sausio 29 d. 
(išskyrus vasario 19 d.)
MECHATRONIKOS PAGRINDAI
asist. Rokas Grabauskas
Tik vasario 19 d. 
INŽINERINĖS IR EKSPLOATACINĖS MEDŽIAGOS 
doc. dr. Povilas Šaulys</v>
      </c>
      <c r="D8" s="231" t="str">
        <f>+BENDRAS!M19</f>
        <v>RTC
007</v>
      </c>
      <c r="E8" s="191" t="str">
        <f>+BENDRAS!L28</f>
        <v>Nuo sausio 30 d.
ELEKTROTECHNIKA IR ELEKTRONIKA
lekt. Gintautas Stonys</v>
      </c>
      <c r="F8" s="216" t="str">
        <f>+BENDRAS!M28</f>
        <v>RTC</v>
      </c>
      <c r="G8" s="191">
        <f>+BENDRAS!L37</f>
        <v>0</v>
      </c>
      <c r="H8" s="216">
        <f>+BENDRAS!M37</f>
        <v>0</v>
      </c>
      <c r="I8" s="189" t="str">
        <f>+BENDRAS!L46</f>
        <v>Nuo vasario 1 d. 
MECHATRONIKOS PAGRINDAI
asist. Rokas Grabauskas</v>
      </c>
      <c r="J8" s="216" t="str">
        <f>+BENDRAS!M46</f>
        <v>RTC</v>
      </c>
      <c r="K8" s="189">
        <f>+BENDRAS!L55</f>
        <v>0</v>
      </c>
      <c r="L8" s="216">
        <f>+BENDRAS!M55</f>
        <v>0</v>
      </c>
      <c r="M8" s="300" t="s">
        <v>44</v>
      </c>
      <c r="N8" s="296" t="s">
        <v>42</v>
      </c>
    </row>
    <row r="9" spans="1:14" ht="100.15" customHeight="1" x14ac:dyDescent="0.2">
      <c r="A9" s="62" t="s">
        <v>21</v>
      </c>
      <c r="B9" s="12" t="s">
        <v>22</v>
      </c>
      <c r="C9" s="300" t="str">
        <f>+BENDRAS!L20</f>
        <v>Tik vasario 26 d. 
INŽINERINĖS IR EKSPLOATACINĖS MEDŽIAGOS 
doc. dr. Povilas Šaulys</v>
      </c>
      <c r="D9" s="296" t="str">
        <f>+BENDRAS!M20</f>
        <v>007</v>
      </c>
      <c r="E9" s="275" t="str">
        <f>+BENDRAS!L29</f>
        <v>Tik vasario 6 d. 
Nuo 17 val. 
INŽINERINĖS IR EKSPLOATACINĖS MEDŽIAGOS 
doc. dr. Povilas Šaulys</v>
      </c>
      <c r="F9" s="216" t="str">
        <f>+BENDRAS!M29</f>
        <v>007</v>
      </c>
      <c r="G9" s="191" t="str">
        <f>+BENDRAS!L38</f>
        <v>Tik kovo 27 d., balandžio 24 d. 
Nuo 17 val. 
INŽINERINĖS IR EKSPLOATACINĖS MEDŽIAGOS 
doc. dr. Povilas Šaulys</v>
      </c>
      <c r="H9" s="216" t="str">
        <f>+BENDRAS!M38</f>
        <v>007</v>
      </c>
      <c r="I9" s="191" t="str">
        <f>+BENDRAS!L47</f>
        <v>Tik balandžio 25 d. 
Nuo 17 val. 
INŽINERINĖS IR EKSPLOATACINĖS MEDŽIAGOS 
doc. dr. Povilas Šaulys</v>
      </c>
      <c r="J9" s="216" t="str">
        <f>+BENDRAS!M47</f>
        <v>007</v>
      </c>
      <c r="K9" s="189">
        <f>+BENDRAS!L56</f>
        <v>0</v>
      </c>
      <c r="L9" s="299">
        <f>+BENDRAS!M56</f>
        <v>0</v>
      </c>
      <c r="M9" s="300"/>
      <c r="N9" s="296"/>
    </row>
    <row r="10" spans="1:14" ht="100.15" customHeight="1" thickBot="1" x14ac:dyDescent="0.25">
      <c r="A10" s="65" t="s">
        <v>23</v>
      </c>
      <c r="B10" s="66" t="s">
        <v>24</v>
      </c>
      <c r="C10" s="230" t="str">
        <f>+BENDRAS!L21</f>
        <v>Tik vasario 26 d. 
INŽINERINĖS IR EKSPLOATACINĖS MEDŽIAGOS 
doc. dr. Povilas Šaulys</v>
      </c>
      <c r="D10" s="231" t="str">
        <f>+BENDRAS!M21</f>
        <v>007</v>
      </c>
      <c r="E10" s="303" t="str">
        <f>+BENDRAS!L30</f>
        <v>Tik vasario 6 d. 
Nuo 17 val. 
INŽINERINĖS IR EKSPLOATACINĖS MEDŽIAGOS 
doc. dr. Povilas Šaulys</v>
      </c>
      <c r="F10" s="304" t="str">
        <f>+BENDRAS!M30</f>
        <v>007</v>
      </c>
      <c r="G10" s="303" t="str">
        <f>+BENDRAS!L39</f>
        <v>Tik kovo 27 d., balandžio 24 d. 
INŽINERINĖS IR EKSPLOATACINĖS MEDŽIAGOS 
doc. dr. Povilas Šaulys</v>
      </c>
      <c r="H10" s="304" t="str">
        <f>+BENDRAS!M39</f>
        <v>007</v>
      </c>
      <c r="I10" s="303" t="str">
        <f>+BENDRAS!L48</f>
        <v>Tik balandžio 25 d. 
INŽINERINĖS IR EKSPLOATACINĖS MEDŽIAGOS 
doc. dr. Povilas Šaulys</v>
      </c>
      <c r="J10" s="304" t="str">
        <f>+BENDRAS!M48</f>
        <v>007</v>
      </c>
      <c r="K10" s="305">
        <f>+BENDRAS!L57</f>
        <v>0</v>
      </c>
      <c r="L10" s="306">
        <f>+BENDRAS!M57</f>
        <v>0</v>
      </c>
      <c r="M10" s="307"/>
      <c r="N10" s="308"/>
    </row>
    <row r="11" spans="1:14" ht="100.15" customHeight="1" thickBot="1" x14ac:dyDescent="0.25">
      <c r="A11" s="64" t="s">
        <v>25</v>
      </c>
      <c r="B11" s="58" t="s">
        <v>26</v>
      </c>
      <c r="C11" s="300">
        <f>+BENDRAS!L22</f>
        <v>0</v>
      </c>
      <c r="D11" s="309">
        <f>+BENDRAS!M22</f>
        <v>0</v>
      </c>
      <c r="E11" s="293">
        <f>+BENDRAS!L31</f>
        <v>0</v>
      </c>
      <c r="F11" s="310">
        <f>+BENDRAS!M31</f>
        <v>0</v>
      </c>
      <c r="G11" s="293">
        <f>+BENDRAS!L40</f>
        <v>0</v>
      </c>
      <c r="H11" s="310">
        <f>+BENDRAS!M40</f>
        <v>0</v>
      </c>
      <c r="I11" s="293">
        <f>+BENDRAS!L49</f>
        <v>0</v>
      </c>
      <c r="J11" s="310">
        <f>+BENDRAS!M49</f>
        <v>0</v>
      </c>
      <c r="K11" s="311">
        <f>+BENDRAS!L58</f>
        <v>0</v>
      </c>
      <c r="L11" s="310">
        <f>+BENDRAS!M58</f>
        <v>0</v>
      </c>
      <c r="M11" s="293"/>
      <c r="N11" s="296"/>
    </row>
    <row r="12" spans="1:14" s="388" customFormat="1" ht="17.25" customHeight="1" x14ac:dyDescent="0.3">
      <c r="A12" s="388" t="s">
        <v>27</v>
      </c>
    </row>
    <row r="13" spans="1:14" s="101" customFormat="1" ht="17.45" customHeight="1" x14ac:dyDescent="0.3">
      <c r="A13" s="100"/>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13"/>
  <sheetViews>
    <sheetView showZeros="0" zoomScale="70" zoomScaleNormal="70" workbookViewId="0">
      <selection activeCell="M8" sqref="M8"/>
    </sheetView>
  </sheetViews>
  <sheetFormatPr defaultRowHeight="12.75" x14ac:dyDescent="0.2"/>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75" x14ac:dyDescent="0.25">
      <c r="B1" s="49" t="s">
        <v>45</v>
      </c>
    </row>
    <row r="2" spans="1:14" ht="13.5" thickBot="1" x14ac:dyDescent="0.25"/>
    <row r="3" spans="1:14" ht="16.149999999999999" customHeight="1" thickBot="1" x14ac:dyDescent="0.25">
      <c r="A3" s="190" t="s">
        <v>1</v>
      </c>
      <c r="B3" s="71" t="s">
        <v>2</v>
      </c>
      <c r="C3" s="389" t="s">
        <v>3</v>
      </c>
      <c r="D3" s="390"/>
      <c r="E3" s="390" t="s">
        <v>4</v>
      </c>
      <c r="F3" s="390"/>
      <c r="G3" s="390" t="s">
        <v>5</v>
      </c>
      <c r="H3" s="390"/>
      <c r="I3" s="390" t="s">
        <v>6</v>
      </c>
      <c r="J3" s="391"/>
      <c r="K3" s="392" t="s">
        <v>7</v>
      </c>
      <c r="L3" s="393"/>
      <c r="M3" s="405" t="s">
        <v>8</v>
      </c>
      <c r="N3" s="406"/>
    </row>
    <row r="4" spans="1:14" ht="100.15" customHeight="1" thickBot="1" x14ac:dyDescent="0.25">
      <c r="A4" s="61" t="s">
        <v>9</v>
      </c>
      <c r="B4" s="11" t="s">
        <v>10</v>
      </c>
      <c r="C4" s="189" t="str">
        <f>+BENDRAS!N15</f>
        <v>Nuo sausio 29 d.
KOMPIUTERINIS INŽINERINIS PROJEKTAVIMAS
lekt. Kristina Paičienė</v>
      </c>
      <c r="D4" s="342" t="str">
        <f>+BENDRAS!O15</f>
        <v>108a*</v>
      </c>
      <c r="E4" s="191">
        <f>+BENDRAS!N24</f>
        <v>0</v>
      </c>
      <c r="F4" s="299">
        <f>+BENDRAS!O24</f>
        <v>0</v>
      </c>
      <c r="G4" s="300" t="str">
        <f>+BENDRAS!N33</f>
        <v>Nuo sausio 31 d. 
INŽINERINĖ MECHANIKA
doc. dr. Povilas Šaulys</v>
      </c>
      <c r="H4" s="309" t="str">
        <f>+BENDRAS!O33</f>
        <v>007</v>
      </c>
      <c r="I4" s="293" t="str">
        <f>+BENDRAS!N42</f>
        <v>Nuo vasario 1 d.
ELEKTROTECHNIKA IR ELEKTRONIKA
lekt. Gintautas Stonys</v>
      </c>
      <c r="J4" s="310" t="str">
        <f>+BENDRAS!O42</f>
        <v>RTC</v>
      </c>
      <c r="K4" s="311">
        <f>+BENDRAS!N51</f>
        <v>0</v>
      </c>
      <c r="L4" s="310">
        <f>+BENDRAS!O51</f>
        <v>0</v>
      </c>
      <c r="M4" s="293"/>
      <c r="N4" s="296"/>
    </row>
    <row r="5" spans="1:14" ht="100.15" customHeight="1" thickBot="1" x14ac:dyDescent="0.25">
      <c r="A5" s="62" t="s">
        <v>13</v>
      </c>
      <c r="B5" s="12" t="s">
        <v>14</v>
      </c>
      <c r="C5" s="189" t="str">
        <f>+BENDRAS!N16</f>
        <v>Nuo sausio 29 d.
KOMPIUTERINIS INŽINERINIS PROJEKTAVIMAS
lekt. Kristina Paičienė</v>
      </c>
      <c r="D5" s="342" t="str">
        <f>+BENDRAS!O16</f>
        <v>108a*</v>
      </c>
      <c r="E5" s="191">
        <f>+BENDRAS!N25</f>
        <v>0</v>
      </c>
      <c r="F5" s="216">
        <f>+BENDRAS!O25</f>
        <v>0</v>
      </c>
      <c r="G5" s="193" t="str">
        <f>+BENDRAS!N34</f>
        <v>Nuo sausio 31 d. 
INŽINERINĖ MECHANIKA
doc. dr. Povilas Šaulys</v>
      </c>
      <c r="H5" s="194" t="str">
        <f>+BENDRAS!O34</f>
        <v>007</v>
      </c>
      <c r="I5" s="199" t="str">
        <f>+BENDRAS!N43</f>
        <v>Nuo vasario 1 d.
ELEKTROTECHNIKA IR ELEKTRONIKA
lekt. Gintautas Stonys</v>
      </c>
      <c r="J5" s="313" t="str">
        <f>+BENDRAS!O43</f>
        <v>RTC</v>
      </c>
      <c r="K5" s="314">
        <f>+BENDRAS!N52</f>
        <v>0</v>
      </c>
      <c r="L5" s="313">
        <f>+BENDRAS!O52</f>
        <v>0</v>
      </c>
      <c r="M5" s="193"/>
      <c r="N5" s="194"/>
    </row>
    <row r="6" spans="1:14" ht="20.100000000000001" customHeight="1" x14ac:dyDescent="0.2">
      <c r="A6" s="67" t="s">
        <v>15</v>
      </c>
      <c r="B6" s="68" t="s">
        <v>16</v>
      </c>
      <c r="C6" s="189">
        <f>+BENDRAS!N17</f>
        <v>0</v>
      </c>
      <c r="D6" s="216">
        <f>+BENDRAS!O17</f>
        <v>0</v>
      </c>
      <c r="E6" s="191">
        <f>+BENDRAS!N26</f>
        <v>0</v>
      </c>
      <c r="F6" s="216">
        <f>+BENDRAS!O26</f>
        <v>0</v>
      </c>
      <c r="G6" s="195">
        <f>+BENDRAS!N35</f>
        <v>0</v>
      </c>
      <c r="H6" s="196">
        <f>+BENDRAS!O35</f>
        <v>0</v>
      </c>
      <c r="I6" s="191">
        <f>+BENDRAS!N44</f>
        <v>0</v>
      </c>
      <c r="J6" s="216">
        <f>+BENDRAS!O44</f>
        <v>0</v>
      </c>
      <c r="K6" s="189">
        <f>+BENDRAS!N53</f>
        <v>0</v>
      </c>
      <c r="L6" s="216">
        <f>+BENDRAS!O53</f>
        <v>0</v>
      </c>
      <c r="M6" s="195"/>
      <c r="N6" s="196"/>
    </row>
    <row r="7" spans="1:14" ht="100.15" customHeight="1" x14ac:dyDescent="0.2">
      <c r="A7" s="69" t="s">
        <v>17</v>
      </c>
      <c r="B7" s="70" t="s">
        <v>18</v>
      </c>
      <c r="C7" s="189">
        <f>+BENDRAS!N18</f>
        <v>0</v>
      </c>
      <c r="D7" s="216">
        <f>+BENDRAS!O18</f>
        <v>0</v>
      </c>
      <c r="E7" s="191" t="str">
        <f>+BENDRAS!N27</f>
        <v>Nuo sausio 30 d.
ELEKTROTECHNIKA IR ELEKTRONIKA
lekt. Gintautas Stonys</v>
      </c>
      <c r="F7" s="216" t="str">
        <f>+BENDRAS!O27</f>
        <v>RTC</v>
      </c>
      <c r="G7" s="303">
        <f>+BENDRAS!N36</f>
        <v>0</v>
      </c>
      <c r="H7" s="302">
        <f>+BENDRAS!O36</f>
        <v>0</v>
      </c>
      <c r="I7" s="191">
        <f>+BENDRAS!N45</f>
        <v>0</v>
      </c>
      <c r="J7" s="216">
        <f>+BENDRAS!O45</f>
        <v>0</v>
      </c>
      <c r="K7" s="189" t="s">
        <v>46</v>
      </c>
      <c r="L7" s="216">
        <f>+BENDRAS!O54</f>
        <v>0</v>
      </c>
      <c r="M7" s="293" t="s">
        <v>47</v>
      </c>
      <c r="N7" s="320" t="s">
        <v>48</v>
      </c>
    </row>
    <row r="8" spans="1:14" ht="100.15" customHeight="1" x14ac:dyDescent="0.2">
      <c r="A8" s="62" t="s">
        <v>19</v>
      </c>
      <c r="B8" s="51" t="s">
        <v>20</v>
      </c>
      <c r="C8" s="189">
        <f>+BENDRAS!N19</f>
        <v>0</v>
      </c>
      <c r="D8" s="216">
        <f>+BENDRAS!O19</f>
        <v>0</v>
      </c>
      <c r="E8" s="191" t="str">
        <f>+BENDRAS!N28</f>
        <v>Nuo sausio 30 d.
ELEKTROTECHNIKA IR ELEKTRONIKA
lekt. Gintautas Stonys</v>
      </c>
      <c r="F8" s="299" t="str">
        <f>+BENDRAS!O28</f>
        <v>RTC</v>
      </c>
      <c r="G8" s="300">
        <f>+BENDRAS!N37</f>
        <v>0</v>
      </c>
      <c r="H8" s="296">
        <f>+BENDRAS!O37</f>
        <v>0</v>
      </c>
      <c r="I8" s="275">
        <f>+BENDRAS!N46</f>
        <v>0</v>
      </c>
      <c r="J8" s="216">
        <f>+BENDRAS!O46</f>
        <v>0</v>
      </c>
      <c r="K8" s="189">
        <f>+BENDRAS!N55</f>
        <v>0</v>
      </c>
      <c r="L8" s="299">
        <f>+BENDRAS!O55</f>
        <v>0</v>
      </c>
      <c r="M8" s="293" t="s">
        <v>47</v>
      </c>
      <c r="N8" s="320" t="s">
        <v>48</v>
      </c>
    </row>
    <row r="9" spans="1:14" ht="100.15" customHeight="1" x14ac:dyDescent="0.2">
      <c r="A9" s="62" t="s">
        <v>21</v>
      </c>
      <c r="B9" s="12" t="s">
        <v>22</v>
      </c>
      <c r="C9" s="189" t="str">
        <f>+BENDRAS!N20</f>
        <v>Tik vasario 19 d. 
GEODEZIJA
lekt. Aurelijus Živatkauskas</v>
      </c>
      <c r="D9" s="216" t="str">
        <f>+BENDRAS!O20</f>
        <v>MS TEAMS</v>
      </c>
      <c r="E9" s="191" t="str">
        <f>+BENDRAS!N29</f>
        <v>Tik vasario 20 d. 
Nuo 17 val. 
HIDRAULIKA IR AERODINAMIKA
lekt. Sigita Alavočienė</v>
      </c>
      <c r="F9" s="299" t="str">
        <f>+BENDRAS!O29</f>
        <v>RTC</v>
      </c>
      <c r="G9" s="300">
        <f>+BENDRAS!N38</f>
        <v>0</v>
      </c>
      <c r="H9" s="296">
        <f>+BENDRAS!O38</f>
        <v>0</v>
      </c>
      <c r="I9" s="275" t="str">
        <f>+BENDRAS!N47</f>
        <v>Tik vasario 22 d. 
Nuo 17 val. 
HIDRAULIKA IR AERODINAMIKA
lekt. Sigita Alavočienė</v>
      </c>
      <c r="J9" s="216" t="str">
        <f>+BENDRAS!O47</f>
        <v>RTC</v>
      </c>
      <c r="K9" s="189">
        <f>+BENDRAS!N56</f>
        <v>0</v>
      </c>
      <c r="L9" s="299">
        <f>+BENDRAS!O56</f>
        <v>0</v>
      </c>
      <c r="M9" s="300"/>
      <c r="N9" s="296"/>
    </row>
    <row r="10" spans="1:14" ht="100.15" customHeight="1" thickBot="1" x14ac:dyDescent="0.25">
      <c r="A10" s="65" t="s">
        <v>23</v>
      </c>
      <c r="B10" s="66" t="s">
        <v>24</v>
      </c>
      <c r="C10" s="305" t="str">
        <f>+BENDRAS!N21</f>
        <v>Tik vasario 19 d. 
GEODEZIJA
lekt. Aurelijus Živatkauskas</v>
      </c>
      <c r="D10" s="304" t="str">
        <f>+BENDRAS!O21</f>
        <v>MS TEAMS</v>
      </c>
      <c r="E10" s="303" t="str">
        <f>+BENDRAS!N30</f>
        <v>Tik vasario 20 d. 
Nuo 17 val. 
HIDRAULIKA IR AERODINAMIKA
lekt. Sigita Alavočienė</v>
      </c>
      <c r="F10" s="304" t="str">
        <f>+BENDRAS!O30</f>
        <v>RTC</v>
      </c>
      <c r="G10" s="230">
        <f>+BENDRAS!N39</f>
        <v>0</v>
      </c>
      <c r="H10" s="231">
        <f>+BENDRAS!O39</f>
        <v>0</v>
      </c>
      <c r="I10" s="303" t="str">
        <f>+BENDRAS!N48</f>
        <v>Tik vasario 22 d. 
Nuo 17 val. 
HIDRAULIKA IR AERODINAMIKA
lekt. Sigita Alavočienė</v>
      </c>
      <c r="J10" s="304" t="str">
        <f>+BENDRAS!O48</f>
        <v>RTC</v>
      </c>
      <c r="K10" s="305">
        <f>+BENDRAS!N57</f>
        <v>0</v>
      </c>
      <c r="L10" s="304">
        <f>+BENDRAS!O57</f>
        <v>0</v>
      </c>
      <c r="M10" s="230"/>
      <c r="N10" s="231"/>
    </row>
    <row r="11" spans="1:14" ht="100.15" customHeight="1" thickBot="1" x14ac:dyDescent="0.25">
      <c r="A11" s="64" t="s">
        <v>25</v>
      </c>
      <c r="B11" s="58" t="s">
        <v>26</v>
      </c>
      <c r="C11" s="312">
        <f>+BENDRAS!N22</f>
        <v>0</v>
      </c>
      <c r="D11" s="310">
        <f>+BENDRAS!O22</f>
        <v>0</v>
      </c>
      <c r="E11" s="293">
        <f>+BENDRAS!N31</f>
        <v>0</v>
      </c>
      <c r="F11" s="310">
        <f>+BENDRAS!O31</f>
        <v>0</v>
      </c>
      <c r="G11" s="293">
        <f>+BENDRAS!N40</f>
        <v>0</v>
      </c>
      <c r="H11" s="309">
        <f>+BENDRAS!O40</f>
        <v>0</v>
      </c>
      <c r="I11" s="293">
        <f>+BENDRAS!N49</f>
        <v>0</v>
      </c>
      <c r="J11" s="310">
        <f>+BENDRAS!O49</f>
        <v>0</v>
      </c>
      <c r="K11" s="311">
        <f>+BENDRAS!N58</f>
        <v>0</v>
      </c>
      <c r="L11" s="310">
        <f>+BENDRAS!O58</f>
        <v>0</v>
      </c>
      <c r="M11" s="293"/>
      <c r="N11" s="296"/>
    </row>
    <row r="12" spans="1:14" s="388" customFormat="1" ht="17.25" customHeight="1" x14ac:dyDescent="0.3">
      <c r="A12" s="388" t="s">
        <v>27</v>
      </c>
    </row>
    <row r="13" spans="1:1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13"/>
  <sheetViews>
    <sheetView showZeros="0" topLeftCell="A8" zoomScale="70" zoomScaleNormal="70" workbookViewId="0">
      <selection activeCell="F10" sqref="F10"/>
    </sheetView>
  </sheetViews>
  <sheetFormatPr defaultRowHeight="12.75" x14ac:dyDescent="0.2"/>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75" x14ac:dyDescent="0.25">
      <c r="B1" s="49" t="s">
        <v>49</v>
      </c>
    </row>
    <row r="2" spans="1:14" ht="13.5" thickBot="1" x14ac:dyDescent="0.25"/>
    <row r="3" spans="1:14" ht="16.149999999999999" customHeight="1" x14ac:dyDescent="0.2">
      <c r="A3" s="190" t="s">
        <v>1</v>
      </c>
      <c r="B3" s="71" t="s">
        <v>2</v>
      </c>
      <c r="C3" s="389" t="s">
        <v>3</v>
      </c>
      <c r="D3" s="390"/>
      <c r="E3" s="390" t="s">
        <v>4</v>
      </c>
      <c r="F3" s="390"/>
      <c r="G3" s="390" t="s">
        <v>5</v>
      </c>
      <c r="H3" s="390"/>
      <c r="I3" s="390" t="s">
        <v>6</v>
      </c>
      <c r="J3" s="391"/>
      <c r="K3" s="392" t="s">
        <v>7</v>
      </c>
      <c r="L3" s="393"/>
      <c r="M3" s="394" t="s">
        <v>8</v>
      </c>
      <c r="N3" s="395"/>
    </row>
    <row r="4" spans="1:14" ht="157.5" customHeight="1" thickBot="1" x14ac:dyDescent="0.25">
      <c r="A4" s="61" t="s">
        <v>9</v>
      </c>
      <c r="B4" s="11" t="s">
        <v>10</v>
      </c>
      <c r="C4" s="189">
        <f>+BENDRAS!P15</f>
        <v>0</v>
      </c>
      <c r="D4" s="189">
        <f>+BENDRAS!Q15</f>
        <v>0</v>
      </c>
      <c r="E4" s="191" t="str">
        <f>+BENDRAS!P24</f>
        <v>Vasario 6 d., 13 d., 20 d., 27 d., 
balandžio 9 d., 16 d., 23 d.
MARKETINGAS
doc. Neringa Vismolekienė
Tik kovo 19 d. 
VERSLAS IR INOVACIJOS 
lekt. Vilma Slavickienė</v>
      </c>
      <c r="F4" s="216" t="str">
        <f>+BENDRAS!Q24</f>
        <v>109a*
109a*</v>
      </c>
      <c r="G4" s="191" t="str">
        <f>+BENDRAS!P33</f>
        <v>Tik kovo 20, 27 d. 
VERSLAS IR INOVACIJOS 
lekt. Vilma Slavickienė</v>
      </c>
      <c r="H4" s="216" t="str">
        <f>+BENDRAS!Q33</f>
        <v xml:space="preserve">
109a*</v>
      </c>
      <c r="I4" s="191" t="str">
        <f>+BENDRAS!P42</f>
        <v>Tik kovo 21 d. 
VERSLAS IR INOVACIJOS 
lekt. Vilma Slavickienė</v>
      </c>
      <c r="J4" s="192" t="str">
        <f>+BENDRAS!Q42</f>
        <v>109a*</v>
      </c>
      <c r="K4" s="189" t="str">
        <f>+BENDRAS!P51</f>
        <v xml:space="preserve">
Tik kovo 22, 29 d. 
(kovo 29 d. 108a*)
VERSLAS IR INOVACIJOS 
lekt. Vilma Slavickienė</v>
      </c>
      <c r="L4" s="216" t="str">
        <f>+BENDRAS!Q51</f>
        <v xml:space="preserve">
109a*
</v>
      </c>
      <c r="M4" s="303"/>
      <c r="N4" s="302"/>
    </row>
    <row r="5" spans="1:14" ht="164.25" customHeight="1" thickBot="1" x14ac:dyDescent="0.25">
      <c r="A5" s="62" t="s">
        <v>13</v>
      </c>
      <c r="B5" s="12" t="s">
        <v>14</v>
      </c>
      <c r="C5" s="189">
        <f>+BENDRAS!P16</f>
        <v>0</v>
      </c>
      <c r="D5" s="189">
        <f>+BENDRAS!Q16</f>
        <v>0</v>
      </c>
      <c r="E5" s="191" t="str">
        <f>+BENDRAS!P25</f>
        <v>Vasario 6 d., 13 d., 20 d., 27 d., 
balandžio 9 d., 16 d., 23 d.
MARKETINGAS
doc. Neringa Vismolekienė
Tik kovo 19 d. 
VERSLAS IR INOVACIJOS 
lekt. Vilma Slavickienė</v>
      </c>
      <c r="F5" s="216" t="str">
        <f>+BENDRAS!Q25</f>
        <v>109a*
109a*</v>
      </c>
      <c r="G5" s="191" t="str">
        <f>+BENDRAS!P34</f>
        <v>Tik kovo 20, 27 d. 
VERSLAS IR INOVACIJOS 
lekt. Vilma Slavickienė</v>
      </c>
      <c r="H5" s="216" t="str">
        <f>+BENDRAS!Q34</f>
        <v xml:space="preserve">
109a*</v>
      </c>
      <c r="I5" s="191" t="str">
        <f>+BENDRAS!P43</f>
        <v>Tik kovo 21 d. 
VERSLAS IR INOVACIJOS 
lekt. Vilma Slavickienė</v>
      </c>
      <c r="J5" s="192" t="str">
        <f>+BENDRAS!Q43</f>
        <v>109a*</v>
      </c>
      <c r="K5" s="189" t="str">
        <f>+BENDRAS!P52</f>
        <v xml:space="preserve">
Tik kovo 22, 29 d. 
(kovo 29 d. 108a*)
VERSLAS IR INOVACIJOS 
lekt. Vilma Slavickienė</v>
      </c>
      <c r="L5" s="299" t="str">
        <f>+BENDRAS!Q52</f>
        <v xml:space="preserve">
109a*
</v>
      </c>
      <c r="M5" s="300"/>
      <c r="N5" s="296"/>
    </row>
    <row r="6" spans="1:14" ht="20.100000000000001" customHeight="1" thickBot="1" x14ac:dyDescent="0.25">
      <c r="A6" s="67" t="s">
        <v>15</v>
      </c>
      <c r="B6" s="68" t="s">
        <v>16</v>
      </c>
      <c r="C6" s="189">
        <f>+BENDRAS!P17</f>
        <v>0</v>
      </c>
      <c r="D6" s="189">
        <f>+BENDRAS!Q17</f>
        <v>0</v>
      </c>
      <c r="E6" s="191">
        <f>+BENDRAS!P26</f>
        <v>0</v>
      </c>
      <c r="F6" s="216">
        <f>+BENDRAS!Q26</f>
        <v>0</v>
      </c>
      <c r="G6" s="191">
        <f>+BENDRAS!P35</f>
        <v>0</v>
      </c>
      <c r="H6" s="216">
        <f>+BENDRAS!Q35</f>
        <v>0</v>
      </c>
      <c r="I6" s="191">
        <f>+BENDRAS!P44</f>
        <v>0</v>
      </c>
      <c r="J6" s="192">
        <f>+BENDRAS!Q44</f>
        <v>0</v>
      </c>
      <c r="K6" s="189">
        <f>+BENDRAS!P53</f>
        <v>0</v>
      </c>
      <c r="L6" s="216">
        <f>+BENDRAS!Q53</f>
        <v>0</v>
      </c>
      <c r="M6" s="315"/>
      <c r="N6" s="194"/>
    </row>
    <row r="7" spans="1:14" ht="180.75" customHeight="1" thickBot="1" x14ac:dyDescent="0.25">
      <c r="A7" s="69" t="s">
        <v>17</v>
      </c>
      <c r="B7" s="70" t="s">
        <v>18</v>
      </c>
      <c r="C7" s="189" t="str">
        <f>+BENDRAS!P18</f>
        <v>Tik kovo 18, 25 d. 
VERSLAS IR INOVACIJOS 
lekt. Vilma Slavickienė</v>
      </c>
      <c r="D7" s="189" t="str">
        <f>+BENDRAS!Q18</f>
        <v>109a*</v>
      </c>
      <c r="E7" s="316" t="str">
        <f>+BENDRAS!P27</f>
        <v>Tik gegužės 7 d. ir 14 d.
VADYBA
doc. dr. Rūta Petrauskienė</v>
      </c>
      <c r="F7" s="317" t="str">
        <f>+BENDRAS!Q27</f>
        <v>206a*</v>
      </c>
      <c r="G7" s="191" t="str">
        <f>+BENDRAS!P36</f>
        <v>Tik sausio 31 d. ir vasario 7 d. 209* 
nuo vasario 14 d. 206a*
(išskyrus kovo 6 d. ir 13 d.)
VADYBA
doc. dr. Rūta Petrauskienė</v>
      </c>
      <c r="H7" s="216" t="str">
        <f>+BENDRAS!Q36</f>
        <v>206a*</v>
      </c>
      <c r="I7" s="189" t="str">
        <f>+BENDRAS!P45</f>
        <v>Tik vasario 1 d., 8 d., 15 d.
kovo 14 d., 21 d., 28 d., 
balandžio 11 d., 18 d., 25 d.
MARKETINGAS
doc. Neringa Vismolekienė
Tik kovo 7 d. 
UŽSIENIO KALBA II (RUSŲ)
lekt. Stasė Antanaitienė</v>
      </c>
      <c r="J7" s="192" t="str">
        <f>+BENDRAS!Q45</f>
        <v>109a*
309*</v>
      </c>
      <c r="K7" s="189">
        <f>+BENDRAS!P54</f>
        <v>0</v>
      </c>
      <c r="L7" s="216">
        <f>+BENDRAS!Q54</f>
        <v>0</v>
      </c>
      <c r="M7" s="303"/>
      <c r="N7" s="302"/>
    </row>
    <row r="8" spans="1:14" ht="150" customHeight="1" x14ac:dyDescent="0.2">
      <c r="A8" s="62" t="s">
        <v>19</v>
      </c>
      <c r="B8" s="51" t="s">
        <v>20</v>
      </c>
      <c r="C8" s="189" t="str">
        <f>+BENDRAS!P19</f>
        <v>Tik kovo 18, 25 d. 
VERSLAS IR INOVACIJOS 
lekt. Vilma Slavickienė</v>
      </c>
      <c r="D8" s="189" t="str">
        <f>+BENDRAS!Q19</f>
        <v>109a*</v>
      </c>
      <c r="E8" s="191" t="str">
        <f>+BENDRAS!P28</f>
        <v>Tik gegužės 7 d. ir 14 d.
VADYBA
doc. dr. Rūta Petrauskienė</v>
      </c>
      <c r="F8" s="216" t="str">
        <f>+BENDRAS!Q28</f>
        <v>206a*</v>
      </c>
      <c r="G8" s="191" t="str">
        <f>+BENDRAS!P37</f>
        <v>Tik sausio 31 d. ir vasario 7 d. 209* 
nuo vasario 14 d. 206a*
(išskyrus kovo 6 d. ir 13 d.)
VADYBA
doc. dr. Rūta Petrauskienė</v>
      </c>
      <c r="H8" s="216" t="str">
        <f>+BENDRAS!Q37</f>
        <v>206a*</v>
      </c>
      <c r="I8" s="191" t="str">
        <f>+BENDRAS!P46</f>
        <v>Tik vasario 1 d., 8 d., 15 d.
kovo 14 d., 21 d., 28 d., 
balandžio 11 d., 18 d., 25 d.
MARKETINGAS
doc. Neringa Vismolekienė
Tik kovo 7 d. 
UŽSIENIO KALBA II (RUSŲ)
lekt. Stasė Antanaitienė</v>
      </c>
      <c r="J8" s="192" t="str">
        <f>+BENDRAS!Q46</f>
        <v>109a*
309*</v>
      </c>
      <c r="K8" s="189">
        <f>+BENDRAS!P55</f>
        <v>0</v>
      </c>
      <c r="L8" s="299">
        <f>+BENDRAS!Q55</f>
        <v>0</v>
      </c>
      <c r="M8" s="300"/>
      <c r="N8" s="296"/>
    </row>
    <row r="9" spans="1:14" ht="203.25" customHeight="1" x14ac:dyDescent="0.2">
      <c r="A9" s="62" t="s">
        <v>21</v>
      </c>
      <c r="B9" s="12" t="s">
        <v>22</v>
      </c>
      <c r="C9" s="189" t="str">
        <f>+BENDRAS!P20</f>
        <v>Tik vasario 5, 12, 19 d., kovo 25 d.
(vasario 5 d., kovo 25 d. nuo 17 val.)
(vasario 12, 19, 26 d. 303* aud., kovo 25 per MS TEAMS)
UŽSIENIO KALBA II (RUSŲ)
lekt. Stasė Antanaitienė
Tik balandžio 29 d., gegužės 20 d. 
Nuo 17 val.
VERSLAS IR INOVACIJOS
lekt. Vilma Slavickienė</v>
      </c>
      <c r="D9" s="189" t="str">
        <f>+BENDRAS!Q20</f>
        <v>309*
MS TEAMS</v>
      </c>
      <c r="E9" s="248" t="s">
        <v>50</v>
      </c>
      <c r="F9" s="216" t="str">
        <f>+BENDRAS!Q29</f>
        <v>303*</v>
      </c>
      <c r="G9" s="191" t="str">
        <f>+BENDRAS!P38</f>
        <v>Tik vasario 14, 21, 28 d., kovo 27 d. 
(kovo 27 d. nuo 17 val. 309* aud.)
UŽSIENIO KALBA II (RUSŲ)
lekt. Stasė Antanaitienė
Tik kovo 13 d. 
VERSLAS IR INOVACIJOS 
lekt. Vilma Slavickienė</v>
      </c>
      <c r="H9" s="216" t="str">
        <f>+BENDRAS!Q38</f>
        <v>303*
208*</v>
      </c>
      <c r="I9" s="191" t="str">
        <f>+BENDRAS!P47</f>
        <v>Tik vasario 22 d., kovo 7, 14 d. 
(kovo 14 d. per MS TEAMS)
Nuo 17.05 val. 
VERSLO TEISĖ 
lekt. Jolanta Kiguolienė 
Tik  gegužės 23 d.
Nuo 17 val. 
VERSLAS IR INOVACIJOS 
lekt. Vilma Slavickienė
Tik balandžio 25 d. 
Nuo 17 val. 
UŽSIENIO KALBA II (RUSŲ)
lekt. Stasė Antanaitienė</v>
      </c>
      <c r="J9" s="192" t="str">
        <f>+BENDRAS!Q47</f>
        <v>303*
MS TEAMS
309*</v>
      </c>
      <c r="K9" s="189">
        <f>+BENDRAS!P56</f>
        <v>0</v>
      </c>
      <c r="L9" s="216">
        <f>+BENDRAS!Q56</f>
        <v>0</v>
      </c>
      <c r="M9" s="199"/>
      <c r="N9" s="200"/>
    </row>
    <row r="10" spans="1:14" ht="204.75" customHeight="1" x14ac:dyDescent="0.2">
      <c r="A10" s="65" t="s">
        <v>23</v>
      </c>
      <c r="B10" s="66" t="s">
        <v>24</v>
      </c>
      <c r="C10" s="305" t="str">
        <f>+BENDRAS!P21</f>
        <v>Tik vasario 5, 12, 19 d., kovo 25 d.
(vasario 5 d., kovo 25 d. nuo 17 val.)
(vasario 12, 19, 26 d. 303* aud., kovo 25 per MS TEAMS)
UŽSIENIO KALBA II (RUSŲ)
lekt. Stasė Antanaitienė
Tik balandžio 29 d., gegužės 20 d. 
Nuo 17 val.
VERSLAS IR INOVACIJOS
lekt. Vilma Slavickienė</v>
      </c>
      <c r="D10" s="305" t="str">
        <f>+BENDRAS!Q21</f>
        <v>309*
MS TEAMS</v>
      </c>
      <c r="E10" s="248" t="s">
        <v>50</v>
      </c>
      <c r="F10" s="304" t="str">
        <f>+BENDRAS!Q30</f>
        <v>303*</v>
      </c>
      <c r="G10" s="303" t="str">
        <f>+BENDRAS!P39</f>
        <v>Tik vasario 14, 21, 28 d., kovo 27 d. 
(kovo 27 d. nuo 17 val. 309* aud.)
UŽSIENIO KALBA II (RUSŲ)
lekt. Stasė Antanaitienė
Tik kovo 13 d. 
VERSLAS IR INOVACIJOS 
lekt. Vilma Slavickienė</v>
      </c>
      <c r="H10" s="304" t="str">
        <f>+BENDRAS!Q39</f>
        <v>303*
208*</v>
      </c>
      <c r="I10" s="303" t="str">
        <f>+BENDRAS!P48</f>
        <v>Tik vasario 22 d., kovo 7, 14 d. 
(kovo 14 d. per MS TEAMS)
Nuo 17.05 val. 
VERSLO TEISĖ 
lekt. Jolanta Kiguolienė 
Tik  gegužės 23 d.
Nuo 17 val. 
VERSLAS IR INOVACIJOS 
lekt. Vilma Slavickienė
Tik balandžio 25 d. 
Nuo 17 val. 
UŽSIENIO KALBA II (RUSŲ)
lekt. Stasė Antanaitienė</v>
      </c>
      <c r="J10" s="302" t="str">
        <f>+BENDRAS!Q48</f>
        <v>303*
MS TEAMS
309*</v>
      </c>
      <c r="K10" s="305">
        <f>+BENDRAS!P57</f>
        <v>0</v>
      </c>
      <c r="L10" s="304">
        <f>+BENDRAS!Q57</f>
        <v>0</v>
      </c>
      <c r="M10" s="230"/>
      <c r="N10" s="231"/>
    </row>
    <row r="11" spans="1:14" ht="100.15" customHeight="1" x14ac:dyDescent="0.2">
      <c r="A11" s="64" t="s">
        <v>25</v>
      </c>
      <c r="B11" s="58" t="s">
        <v>26</v>
      </c>
      <c r="C11" s="312">
        <f>+BENDRAS!P22</f>
        <v>0</v>
      </c>
      <c r="D11" s="311">
        <f>+BENDRAS!Q22</f>
        <v>0</v>
      </c>
      <c r="E11" s="293">
        <f>+BENDRAS!L31</f>
        <v>0</v>
      </c>
      <c r="F11" s="310">
        <f>+BENDRAS!Q31</f>
        <v>0</v>
      </c>
      <c r="G11" s="293">
        <f>+BENDRAS!P40</f>
        <v>0</v>
      </c>
      <c r="H11" s="310">
        <f>+BENDRAS!Q40</f>
        <v>0</v>
      </c>
      <c r="I11" s="293">
        <f>+BENDRAS!P49</f>
        <v>0</v>
      </c>
      <c r="J11" s="309">
        <f>+BENDRAS!Q49</f>
        <v>0</v>
      </c>
      <c r="K11" s="311">
        <f>+BENDRAS!P58</f>
        <v>0</v>
      </c>
      <c r="L11" s="310">
        <f>+BENDRAS!Q58</f>
        <v>0</v>
      </c>
      <c r="M11" s="293"/>
      <c r="N11" s="296"/>
    </row>
    <row r="12" spans="1:14" s="388" customFormat="1" ht="17.25" customHeight="1" x14ac:dyDescent="0.3">
      <c r="A12" s="388" t="s">
        <v>27</v>
      </c>
    </row>
    <row r="13" spans="1:1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13"/>
  <sheetViews>
    <sheetView showZeros="0" topLeftCell="A5" zoomScale="50" zoomScaleNormal="50" workbookViewId="0">
      <selection activeCell="E8" sqref="E8"/>
    </sheetView>
  </sheetViews>
  <sheetFormatPr defaultRowHeight="12.75" x14ac:dyDescent="0.2"/>
  <cols>
    <col min="1" max="1" width="8.2851562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75" x14ac:dyDescent="0.25">
      <c r="B1" s="49" t="s">
        <v>51</v>
      </c>
    </row>
    <row r="2" spans="1:14" ht="13.5" thickBot="1" x14ac:dyDescent="0.25"/>
    <row r="3" spans="1:14" ht="16.149999999999999" customHeight="1" x14ac:dyDescent="0.2">
      <c r="A3" s="190" t="s">
        <v>1</v>
      </c>
      <c r="B3" s="71" t="s">
        <v>2</v>
      </c>
      <c r="C3" s="389" t="s">
        <v>3</v>
      </c>
      <c r="D3" s="390"/>
      <c r="E3" s="390" t="s">
        <v>4</v>
      </c>
      <c r="F3" s="390"/>
      <c r="G3" s="390" t="s">
        <v>5</v>
      </c>
      <c r="H3" s="390"/>
      <c r="I3" s="390" t="s">
        <v>6</v>
      </c>
      <c r="J3" s="391"/>
      <c r="K3" s="392" t="s">
        <v>7</v>
      </c>
      <c r="L3" s="393"/>
      <c r="M3" s="394" t="s">
        <v>8</v>
      </c>
      <c r="N3" s="395"/>
    </row>
    <row r="4" spans="1:14" ht="100.15" customHeight="1" x14ac:dyDescent="0.2">
      <c r="A4" s="61" t="s">
        <v>9</v>
      </c>
      <c r="B4" s="11" t="s">
        <v>10</v>
      </c>
      <c r="C4" s="189">
        <f>+BENDRAS!R15</f>
        <v>0</v>
      </c>
      <c r="D4" s="216">
        <f>+BENDRAS!S15</f>
        <v>0</v>
      </c>
      <c r="E4" s="191">
        <f>+BENDRAS!R24</f>
        <v>0</v>
      </c>
      <c r="F4" s="216">
        <f>+BENDRAS!S24</f>
        <v>0</v>
      </c>
      <c r="G4" s="191">
        <f>+BENDRAS!R33</f>
        <v>0</v>
      </c>
      <c r="H4" s="249">
        <f>+BENDRAS!S33</f>
        <v>0</v>
      </c>
      <c r="I4" s="191">
        <f>+BENDRAS!R42</f>
        <v>0</v>
      </c>
      <c r="J4" s="192">
        <f>+BENDRAS!S42</f>
        <v>0</v>
      </c>
      <c r="K4" s="189">
        <f>+BENDRAS!R51</f>
        <v>0</v>
      </c>
      <c r="L4" s="189">
        <f>+BENDRAS!S51</f>
        <v>0</v>
      </c>
      <c r="M4" s="191"/>
      <c r="N4" s="192"/>
    </row>
    <row r="5" spans="1:14" ht="100.15" customHeight="1" x14ac:dyDescent="0.2">
      <c r="A5" s="62" t="s">
        <v>13</v>
      </c>
      <c r="B5" s="12" t="s">
        <v>14</v>
      </c>
      <c r="C5" s="189">
        <f>+BENDRAS!R16</f>
        <v>0</v>
      </c>
      <c r="D5" s="216">
        <f>+BENDRAS!S16</f>
        <v>0</v>
      </c>
      <c r="E5" s="191">
        <f>+BENDRAS!R25</f>
        <v>0</v>
      </c>
      <c r="F5" s="216">
        <f>+BENDRAS!S25</f>
        <v>0</v>
      </c>
      <c r="G5" s="191">
        <f>+BENDRAS!R34</f>
        <v>0</v>
      </c>
      <c r="H5" s="249">
        <f>+BENDRAS!S34</f>
        <v>0</v>
      </c>
      <c r="I5" s="191">
        <f>+BENDRAS!R43</f>
        <v>0</v>
      </c>
      <c r="J5" s="192">
        <f>+BENDRAS!S43</f>
        <v>0</v>
      </c>
      <c r="K5" s="189">
        <f>+BENDRAS!R52</f>
        <v>0</v>
      </c>
      <c r="L5" s="189">
        <f>+BENDRAS!S52</f>
        <v>0</v>
      </c>
      <c r="M5" s="191"/>
      <c r="N5" s="192"/>
    </row>
    <row r="6" spans="1:14" ht="20.100000000000001" customHeight="1" x14ac:dyDescent="0.2">
      <c r="A6" s="67" t="s">
        <v>15</v>
      </c>
      <c r="B6" s="68" t="s">
        <v>16</v>
      </c>
      <c r="C6" s="189">
        <f>+BENDRAS!R17</f>
        <v>0</v>
      </c>
      <c r="D6" s="216">
        <f>+BENDRAS!S17</f>
        <v>0</v>
      </c>
      <c r="E6" s="191">
        <f>+BENDRAS!R26</f>
        <v>0</v>
      </c>
      <c r="F6" s="216">
        <f>+BENDRAS!S26</f>
        <v>0</v>
      </c>
      <c r="G6" s="191">
        <f>+BENDRAS!R35</f>
        <v>0</v>
      </c>
      <c r="H6" s="249">
        <f>+BENDRAS!S35</f>
        <v>0</v>
      </c>
      <c r="I6" s="191">
        <f>+BENDRAS!R44</f>
        <v>0</v>
      </c>
      <c r="J6" s="192">
        <f>+BENDRAS!S44</f>
        <v>0</v>
      </c>
      <c r="K6" s="189">
        <f>+BENDRAS!R53</f>
        <v>0</v>
      </c>
      <c r="L6" s="189">
        <f>+BENDRAS!S53</f>
        <v>0</v>
      </c>
      <c r="M6" s="195"/>
      <c r="N6" s="196"/>
    </row>
    <row r="7" spans="1:14" ht="100.15" customHeight="1" x14ac:dyDescent="0.2">
      <c r="A7" s="69" t="s">
        <v>17</v>
      </c>
      <c r="B7" s="70" t="s">
        <v>18</v>
      </c>
      <c r="C7" s="189">
        <f>+BENDRAS!R18</f>
        <v>0</v>
      </c>
      <c r="D7" s="216">
        <f>+BENDRAS!S18</f>
        <v>0</v>
      </c>
      <c r="E7" s="191" t="str">
        <f>+BENDRAS!R27</f>
        <v>Tik kovo 12 d.
KALBOS KULTŪRA
lekt. Laima Urbonienė</v>
      </c>
      <c r="F7" s="216" t="str">
        <f>+BENDRAS!S27</f>
        <v>309</v>
      </c>
      <c r="G7" s="191" t="str">
        <f>+BENDRAS!R36</f>
        <v>Tik kovo 06 d., 13 d., 20 d.
KALBOS KULTŪRA
lekt. Laima Urbonienė</v>
      </c>
      <c r="H7" s="249" t="str">
        <f>+BENDRAS!S36</f>
        <v>309</v>
      </c>
      <c r="I7" s="189">
        <f>+BENDRAS!R45</f>
        <v>0</v>
      </c>
      <c r="J7" s="192">
        <f>+BENDRAS!S45</f>
        <v>0</v>
      </c>
      <c r="K7" s="189" t="str">
        <f>+BENDRAS!R54</f>
        <v>Tik kovo 22 d., 29 d.
KALBOS KULTŪRA
lekt. Laima Urbonienė</v>
      </c>
      <c r="L7" s="189" t="str">
        <f>+BENDRAS!S54</f>
        <v>309</v>
      </c>
      <c r="M7" s="191"/>
      <c r="N7" s="192"/>
    </row>
    <row r="8" spans="1:14" ht="100.15" customHeight="1" thickBot="1" x14ac:dyDescent="0.25">
      <c r="A8" s="62" t="s">
        <v>19</v>
      </c>
      <c r="B8" s="51" t="s">
        <v>20</v>
      </c>
      <c r="C8" s="189">
        <f>+BENDRAS!R19</f>
        <v>0</v>
      </c>
      <c r="D8" s="216">
        <f>+BENDRAS!S19</f>
        <v>0</v>
      </c>
      <c r="E8" s="191" t="str">
        <f>+BENDRAS!R28</f>
        <v>Tik kovo 12 d.
KALBOS KULTŪRA
lekt. Laima Urbonienė
Tik kovo 19 d.
VADYBOS PAGRINDAI
doc. dr. Rūta Petrauskienė</v>
      </c>
      <c r="F8" s="216" t="str">
        <f>+BENDRAS!S28</f>
        <v>309
206a*</v>
      </c>
      <c r="G8" s="191" t="str">
        <f>+BENDRAS!R37</f>
        <v>Tik kovo 06 d., 13 d., 20 d.
KALBOS KULTŪRA
lekt. Laima Urbonienė</v>
      </c>
      <c r="H8" s="249" t="str">
        <f>+BENDRAS!S37</f>
        <v>309</v>
      </c>
      <c r="I8" s="191">
        <f>+BENDRAS!R46</f>
        <v>0</v>
      </c>
      <c r="J8" s="192">
        <f>+BENDRAS!S46</f>
        <v>0</v>
      </c>
      <c r="K8" s="189" t="str">
        <f>+BENDRAS!R55</f>
        <v>Tik kovo 22 d., 29 d.
KALBOS KULTŪRA
lekt. Laima Urbonienė</v>
      </c>
      <c r="L8" s="189" t="str">
        <f>+BENDRAS!S55</f>
        <v>309</v>
      </c>
      <c r="M8" s="303"/>
      <c r="N8" s="302"/>
    </row>
    <row r="9" spans="1:14" ht="137.25" customHeight="1" thickBot="1" x14ac:dyDescent="0.25">
      <c r="A9" s="62" t="s">
        <v>21</v>
      </c>
      <c r="B9" s="12" t="s">
        <v>22</v>
      </c>
      <c r="C9" s="189" t="str">
        <f>+BENDRAS!R20</f>
        <v xml:space="preserve">
Tik vasario 5 d. (nuo 17 val.)
Vasario 12 d., 19., kovo 4 d. (nuo 16.15)
ORGANINĖ CHEMIJA IR BIOCHEMIJOS PAGRINDAI
Doc.dr. D. Šablevičienė</v>
      </c>
      <c r="D9" s="216" t="str">
        <f>+BENDRAS!S20</f>
        <v>RTC</v>
      </c>
      <c r="E9" s="191" t="str">
        <f>+BENDRAS!R29</f>
        <v>Tik kovo 19 d.
VADYBOS PAGRINDAI
doc. dr. Rūta Petrauskienė
Tik balandžio 2 d. nuo 17 val.
ORGANINĖ CHEMIJA IR BIOCHEMIJOS PAGRINDAI
Doc.dr. D. Šablevičienė</v>
      </c>
      <c r="F9" s="216" t="str">
        <f>+BENDRAS!S29</f>
        <v>206a*
RTC</v>
      </c>
      <c r="G9" s="191" t="str">
        <f>+BENDRAS!R38</f>
        <v xml:space="preserve">Vasario 7 d. (nuo 17 val.), vasario 14 d., 21 d., 28 d. (nuo 16.15 val.), kovo 27 d., balandžio 3 d., 24 d.
ORGANINĖ CHEMIJA IR BIOCHEMIJOS PAGRINDAI
Doc.dr. D. Šablevičienė
</v>
      </c>
      <c r="H9" s="249" t="str">
        <f>+BENDRAS!S38</f>
        <v>RTC</v>
      </c>
      <c r="I9" s="191" t="str">
        <f>+BENDRAS!R47</f>
        <v>Tik kovo 14 d., 21 d., 28 d.
Nuo 17 val.
balandžio 18 d.
VADYBOS PAGRINDAI
doc. dr. Rūta Petrauskienė</v>
      </c>
      <c r="J9" s="192" t="str">
        <f>+BENDRAS!S47</f>
        <v>206a*</v>
      </c>
      <c r="K9" s="189" t="str">
        <f>+BENDRAS!R56</f>
        <v xml:space="preserve">
Tik balandžio 19 d.
VADYBOS PAGRINDAI
doc. dr. Rūta Petrauskienė</v>
      </c>
      <c r="L9" s="318" t="str">
        <f>+BENDRAS!S56</f>
        <v>206a*</v>
      </c>
      <c r="M9" s="319"/>
      <c r="N9" s="320"/>
    </row>
    <row r="10" spans="1:14" ht="153" customHeight="1" thickBot="1" x14ac:dyDescent="0.25">
      <c r="A10" s="65" t="s">
        <v>23</v>
      </c>
      <c r="B10" s="66" t="s">
        <v>24</v>
      </c>
      <c r="C10" s="189" t="str">
        <f>+BENDRAS!R21</f>
        <v>ORGANINĖ CHEMIJA IR BIOCHEMIJOS PAGRINDAI
Doc.dr. D. Šablevičienė</v>
      </c>
      <c r="D10" s="216" t="str">
        <f>+BENDRAS!S21</f>
        <v>RTC</v>
      </c>
      <c r="E10" s="191" t="str">
        <f>+BENDRAS!R30</f>
        <v xml:space="preserve">
Tik balandžio 2 d. nuo 17 val.
ORGANINĖ CHEMIJA IR BIOCHEMIJOS PAGRINDAI
Doc.dr. D. Šablevičienė</v>
      </c>
      <c r="F10" s="216" t="str">
        <f>+BENDRAS!S30</f>
        <v xml:space="preserve">
RTC</v>
      </c>
      <c r="G10" s="191" t="str">
        <f>+BENDRAS!R39</f>
        <v>ORGANINĖ CHEMIJA IR BIOCHEMIJOS PAGRINDAI
Doc.dr. D. Šablevičienė</v>
      </c>
      <c r="H10" s="249" t="str">
        <f>+BENDRAS!S39</f>
        <v>RTC</v>
      </c>
      <c r="I10" s="191" t="str">
        <f>+BENDRAS!R48</f>
        <v>Tik kovo 14 d., 21 d., 28 d.
Nuo 17 val.
balandžio 18 d.
VADYBOS PAGRINDAI
doc. dr. Rūta Petrauskienė</v>
      </c>
      <c r="J10" s="192" t="str">
        <f>+BENDRAS!S48</f>
        <v>206a*</v>
      </c>
      <c r="K10" s="189" t="str">
        <f>+BENDRAS!R57</f>
        <v>Tik balandžio 19 d.
VADYBOS PAGRINDAI
doc. dr. Rūta Petrauskienė</v>
      </c>
      <c r="L10" s="189" t="str">
        <f>+BENDRAS!S57</f>
        <v>206a*</v>
      </c>
      <c r="M10" s="199"/>
      <c r="N10" s="200"/>
    </row>
    <row r="11" spans="1:14" ht="140.25" customHeight="1" x14ac:dyDescent="0.2">
      <c r="A11" s="64" t="s">
        <v>25</v>
      </c>
      <c r="B11" s="58" t="s">
        <v>26</v>
      </c>
      <c r="C11" s="189">
        <f>+BENDRAS!R22</f>
        <v>0</v>
      </c>
      <c r="D11" s="216">
        <f>+BENDRAS!S22</f>
        <v>0</v>
      </c>
      <c r="E11" s="191">
        <f>+BENDRAS!R31</f>
        <v>0</v>
      </c>
      <c r="F11" s="216">
        <f>+BENDRAS!S31</f>
        <v>0</v>
      </c>
      <c r="G11" s="191">
        <f>+BENDRAS!R40</f>
        <v>0</v>
      </c>
      <c r="H11" s="249">
        <f>+BENDRAS!S40</f>
        <v>0</v>
      </c>
      <c r="I11" s="191">
        <f>+BENDRAS!R49</f>
        <v>0</v>
      </c>
      <c r="J11" s="192">
        <f>+BENDRAS!S49</f>
        <v>0</v>
      </c>
      <c r="K11" s="189">
        <f>+BENDRAS!R58</f>
        <v>0</v>
      </c>
      <c r="L11" s="189">
        <f>+BENDRAS!S58</f>
        <v>0</v>
      </c>
      <c r="M11" s="201"/>
      <c r="N11" s="202"/>
    </row>
    <row r="12" spans="1:14" s="388" customFormat="1" ht="17.25" customHeight="1" x14ac:dyDescent="0.3">
      <c r="A12" s="388" t="s">
        <v>27</v>
      </c>
    </row>
    <row r="13" spans="1:1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50" firstPageNumber="0"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3"/>
  <sheetViews>
    <sheetView showZeros="0" topLeftCell="C1" zoomScale="70" zoomScaleNormal="70" workbookViewId="0">
      <selection activeCell="M5" sqref="M5:N5"/>
    </sheetView>
  </sheetViews>
  <sheetFormatPr defaultRowHeight="12.75" x14ac:dyDescent="0.2"/>
  <cols>
    <col min="1" max="1" width="8.7109375" customWidth="1"/>
    <col min="2" max="2" width="12.28515625" customWidth="1"/>
    <col min="3" max="3" width="30.7109375" customWidth="1"/>
    <col min="4" max="4" width="8.7109375" customWidth="1"/>
    <col min="5" max="5" width="30.7109375" customWidth="1"/>
    <col min="6" max="6" width="8.7109375" customWidth="1"/>
    <col min="7" max="7" width="30.7109375" customWidth="1"/>
    <col min="8" max="8" width="8.7109375" customWidth="1"/>
    <col min="9" max="9" width="30.7109375" customWidth="1"/>
    <col min="10" max="10" width="8.7109375" customWidth="1"/>
    <col min="11" max="11" width="30.7109375" customWidth="1"/>
    <col min="12" max="12" width="8.7109375" customWidth="1"/>
    <col min="13" max="13" width="30.7109375" customWidth="1"/>
    <col min="14" max="14" width="8.7109375" customWidth="1"/>
  </cols>
  <sheetData>
    <row r="1" spans="1:14" ht="15.75" x14ac:dyDescent="0.25">
      <c r="B1" s="49" t="s">
        <v>52</v>
      </c>
    </row>
    <row r="3" spans="1:14" ht="16.149999999999999" customHeight="1" x14ac:dyDescent="0.2">
      <c r="A3" s="246" t="s">
        <v>1</v>
      </c>
      <c r="B3" s="247" t="s">
        <v>2</v>
      </c>
      <c r="C3" s="396" t="s">
        <v>3</v>
      </c>
      <c r="D3" s="397"/>
      <c r="E3" s="397" t="s">
        <v>4</v>
      </c>
      <c r="F3" s="397"/>
      <c r="G3" s="397" t="s">
        <v>5</v>
      </c>
      <c r="H3" s="397"/>
      <c r="I3" s="397" t="s">
        <v>6</v>
      </c>
      <c r="J3" s="398"/>
      <c r="K3" s="399" t="s">
        <v>7</v>
      </c>
      <c r="L3" s="400"/>
      <c r="M3" s="401" t="s">
        <v>8</v>
      </c>
      <c r="N3" s="402"/>
    </row>
    <row r="4" spans="1:14" ht="128.25" customHeight="1" x14ac:dyDescent="0.2">
      <c r="A4" s="232" t="s">
        <v>9</v>
      </c>
      <c r="B4" s="233" t="s">
        <v>10</v>
      </c>
      <c r="C4" s="199" t="str">
        <f>+BENDRAS!T15</f>
        <v>Tik vasario 12 d., 19 d.
KARJEROS VALDYMAS
lekt. Kristina Janulienė
Tik kovo 4 d.
VALDYMO APSKAITA
lekt. Rita Briedytė</v>
      </c>
      <c r="D4" s="242" t="str">
        <f>+BENDRAS!U15</f>
        <v xml:space="preserve">
103
307a*</v>
      </c>
      <c r="E4" s="199" t="str">
        <f>+BENDRAS!T24</f>
        <v>Vasario 6 d., 13 d., 20 d., 27 d., 
balandžio 9 d., 16 d., 23 d.
MARKETINGAS
doc. Neringa Vismolekienė
Tik kovo 5 d., 12 d., 19 d., 26 d.,
VALSTYBĖS FINANSAI IR DRAUDIMAS
lekt. Jūratė Patackaitė</v>
      </c>
      <c r="F4" s="242" t="str">
        <f>+BENDRAS!U24</f>
        <v>109a*
108a*</v>
      </c>
      <c r="G4" s="199" t="str">
        <f>+BENDRAS!T33</f>
        <v>Tik vasario 21 d., 28 d., kovo 6 d., 13 d.
FINANSINĖ APSKAITA 2
lekt. Rita Briedytė</v>
      </c>
      <c r="H4" s="242" t="str">
        <f>+BENDRAS!U33</f>
        <v>109a*</v>
      </c>
      <c r="I4" s="199" t="str">
        <f>+BENDRAS!T42</f>
        <v>Tik vasario 22 d., 29 d., kovo 14 d.
VALDYMO APSKAITA
lekt. Rita Briedytė
Tik kovo 7 d., 21 d.
IMONĖS FINANSINĖ ANALIZĖ
lekt. Jūratė Patackaitė</v>
      </c>
      <c r="J4" s="242" t="str">
        <f>+BENDRAS!U42</f>
        <v>109a*
205*</v>
      </c>
      <c r="K4" s="199" t="str">
        <f>+BENDRAS!T51</f>
        <v>Tik kovo 8 d., 15 d., 22 d., 29 d.
IMONĖS FINANSINĖ ANALIZĖ
lekt. Jūratė Patackaitė</v>
      </c>
      <c r="L4" s="242" t="str">
        <f>+BENDRAS!U51</f>
        <v>205*</v>
      </c>
      <c r="M4" s="213" t="s">
        <v>53</v>
      </c>
      <c r="N4" s="205" t="s">
        <v>54</v>
      </c>
    </row>
    <row r="5" spans="1:14" ht="123.75" customHeight="1" x14ac:dyDescent="0.2">
      <c r="A5" s="62" t="s">
        <v>13</v>
      </c>
      <c r="B5" s="12" t="s">
        <v>14</v>
      </c>
      <c r="C5" s="230" t="str">
        <f>+BENDRAS!T16</f>
        <v>Tik vasario 12 d., 19 d.
KARJEROS VALDYMAS
lekt. Kristina Janulienė
Tik kovo 4 d.
VALDYMO APSKAITA
lekt. Rita Briedytė</v>
      </c>
      <c r="D5" s="243" t="str">
        <f>+BENDRAS!U16</f>
        <v xml:space="preserve">
103
307a*</v>
      </c>
      <c r="E5" s="230" t="str">
        <f>+BENDRAS!T25</f>
        <v>Vasario 6 d., 13 d., 20 d., 27 d., 
balandžio 9 d., 16 d., 23 d.
MARKETINGAS
doc. Neringa Vismolekienė
Tik kovo 5 d., 12 d., 19 d., 26 d.,
VALSTYBĖS FINANSAI IR DRAUDIMAS
lekt. Jūratė Patackaitė</v>
      </c>
      <c r="F5" s="243" t="str">
        <f>+BENDRAS!U25</f>
        <v>109a*
108a*</v>
      </c>
      <c r="G5" s="230" t="str">
        <f>+BENDRAS!T34</f>
        <v>Tik vasario 21 d., 28 d., kovo 6 d., 13 d.
FINANSINĖ APSKAITA 2
lekt. Rita Briedytė</v>
      </c>
      <c r="H5" s="243" t="str">
        <f>+BENDRAS!U34</f>
        <v>109a*</v>
      </c>
      <c r="I5" s="230" t="str">
        <f>+BENDRAS!T43</f>
        <v>Tik vasario 22 d., 29 d., kovo 14 d.
VALDYMO APSKAITA
lekt. Rita Briedytė
Tik kovo 7 d., 21 d.
IMONĖS FINANSINĖ ANALIZĖ
lekt. Jūratė Patackaitė</v>
      </c>
      <c r="J5" s="243" t="str">
        <f>+BENDRAS!U43</f>
        <v>109a*
205*</v>
      </c>
      <c r="K5" s="230" t="str">
        <f>+BENDRAS!T52</f>
        <v>Tik kovo 8 d., 15 d., 22 d., 29 d.
IMONĖS FINANSINĖ ANALIZĖ
lekt. Jūratė Patackaitė</v>
      </c>
      <c r="L5" s="243" t="str">
        <f>+BENDRAS!U52</f>
        <v>205*</v>
      </c>
      <c r="M5" s="213" t="s">
        <v>53</v>
      </c>
      <c r="N5" s="205" t="s">
        <v>54</v>
      </c>
    </row>
    <row r="6" spans="1:14" ht="20.100000000000001" customHeight="1" x14ac:dyDescent="0.2">
      <c r="A6" s="67" t="s">
        <v>15</v>
      </c>
      <c r="B6" s="68" t="s">
        <v>16</v>
      </c>
      <c r="C6" s="244">
        <f>+BENDRAS!T17</f>
        <v>0</v>
      </c>
      <c r="D6" s="245">
        <f>+BENDRAS!U17</f>
        <v>0</v>
      </c>
      <c r="E6" s="244">
        <f>+BENDRAS!T26</f>
        <v>0</v>
      </c>
      <c r="F6" s="245">
        <f>+BENDRAS!U26</f>
        <v>0</v>
      </c>
      <c r="G6" s="244">
        <f>+BENDRAS!T35</f>
        <v>0</v>
      </c>
      <c r="H6" s="245">
        <f>+BENDRAS!U35</f>
        <v>0</v>
      </c>
      <c r="I6" s="244">
        <f>+BENDRAS!T44</f>
        <v>0</v>
      </c>
      <c r="J6" s="245">
        <f>+BENDRAS!U44</f>
        <v>0</v>
      </c>
      <c r="K6" s="244">
        <f>+BENDRAS!T53</f>
        <v>0</v>
      </c>
      <c r="L6" s="245">
        <f>+BENDRAS!U53</f>
        <v>0</v>
      </c>
      <c r="M6" s="195"/>
      <c r="N6" s="196"/>
    </row>
    <row r="7" spans="1:14" ht="138.75" customHeight="1" x14ac:dyDescent="0.2">
      <c r="A7" s="69" t="s">
        <v>17</v>
      </c>
      <c r="B7" s="70" t="s">
        <v>18</v>
      </c>
      <c r="C7" s="199" t="str">
        <f>+BENDRAS!T18</f>
        <v>Tik vasario 26 d.
KARJEROS VALDYMAS
lekt. Kristina Janulienė
Tik kovo 4 d.
ĮMONĖS FINANSŲ PLANAVIMAS
lekt. Rita Briedytė</v>
      </c>
      <c r="D7" s="242" t="str">
        <f>+BENDRAS!U18</f>
        <v>101
307a*</v>
      </c>
      <c r="E7" s="199" t="str">
        <f>+BENDRAS!T27</f>
        <v>Tik vasario 20 d., 27 d., kovo 5 d., 12 d.
FINANSINĖ APSKAITA 2
lekt. Rita Briedytė</v>
      </c>
      <c r="F7" s="242" t="str">
        <f>+BENDRAS!U27</f>
        <v>205*</v>
      </c>
      <c r="G7" s="199" t="str">
        <f>+BENDRAS!T36</f>
        <v>Tik vasario 14 d.
KARJEROS VALDYMAS
lekt. Kristina Janulienė
Tik vasario 21 d., 28 d., (kovo 6 d. 307a*), 13 d.
VALDYMO APSKAITA
lekt. Rita Briedytė</v>
      </c>
      <c r="H7" s="242" t="str">
        <f>+BENDRAS!U36</f>
        <v>101
109a*</v>
      </c>
      <c r="I7" s="199" t="str">
        <f>+BENDRAS!T45</f>
        <v>Tik vasario 1 d., 8 d., 15 d.
kovo 14 d., 21 d., 28 d., 
balandžio 11 d., 18 d., 25 d.
MARKETINGAS
doc. Neringa Vismolekienė
Tik vasario 22 d., 29 d.
ĮMONĖS FINANSŲ PLANAVIMAS
lekt. Rita Briedytė</v>
      </c>
      <c r="J7" s="242" t="str">
        <f>+BENDRAS!U45</f>
        <v>109a*
109a*</v>
      </c>
      <c r="K7" s="199">
        <f>+BENDRAS!T54</f>
        <v>0</v>
      </c>
      <c r="L7" s="242">
        <f>+BENDRAS!U54</f>
        <v>0</v>
      </c>
      <c r="M7" s="213" t="s">
        <v>55</v>
      </c>
      <c r="N7" s="205" t="s">
        <v>54</v>
      </c>
    </row>
    <row r="8" spans="1:14" ht="135" customHeight="1" x14ac:dyDescent="0.2">
      <c r="A8" s="62" t="s">
        <v>19</v>
      </c>
      <c r="B8" s="51" t="s">
        <v>20</v>
      </c>
      <c r="C8" s="197" t="str">
        <f>+BENDRAS!T19</f>
        <v>Tik vasario 26 d.
KARJEROS VALDYMAS
lekt. Kristina Janulienė
Tik kovo 4 d.
ĮMONĖS FINANSŲ PLANAVIMAS
lekt. Rita Briedytė</v>
      </c>
      <c r="D8" s="242" t="str">
        <f>+BENDRAS!U19</f>
        <v>101
307a*</v>
      </c>
      <c r="E8" s="197" t="str">
        <f>+BENDRAS!T28</f>
        <v>Tik vasario 20 d., 27 d., kovo 5 d., 12 d.
FINANSINĖ APSKAITA 2
lekt. Rita Briedytė</v>
      </c>
      <c r="F8" s="242" t="str">
        <f>+BENDRAS!U28</f>
        <v>205*</v>
      </c>
      <c r="G8" s="197" t="str">
        <f>+BENDRAS!T37</f>
        <v>Tik vasario 14 d.
KARJEROS VALDYMAS
lekt. Kristina Janulienė
Tik vasario 21 d., 28 d., (kovo 6 d. 307a*), 13 d.
VALDYMO APSKAITA
lekt. Rita Briedytė</v>
      </c>
      <c r="H8" s="242" t="str">
        <f>+BENDRAS!U37</f>
        <v>101
109a*</v>
      </c>
      <c r="I8" s="197" t="str">
        <f>+BENDRAS!T46</f>
        <v>Tik vasario 1 d., 8 d., 15 d.
kovo 14 d., 21 d., 28 d., 
balandžio 11 d., 18 d., 25 d.
MARKETINGAS
doc. Neringa Vismolekienė
Tik vasario 22 d., 29 d.
ĮMONĖS FINANSŲ PLANAVIMAS
lekt. Rita Briedytė</v>
      </c>
      <c r="J8" s="242" t="str">
        <f>+BENDRAS!U46</f>
        <v>109a*
109a*</v>
      </c>
      <c r="K8" s="197">
        <f>+BENDRAS!T55</f>
        <v>0</v>
      </c>
      <c r="L8" s="242">
        <f>+BENDRAS!U55</f>
        <v>0</v>
      </c>
      <c r="M8" s="213"/>
      <c r="N8" s="205"/>
    </row>
    <row r="9" spans="1:14" ht="303" customHeight="1" x14ac:dyDescent="0.2">
      <c r="A9" s="62" t="s">
        <v>21</v>
      </c>
      <c r="B9" s="12" t="s">
        <v>22</v>
      </c>
      <c r="C9" s="197" t="str">
        <f>+BENDRAS!T20</f>
        <v>Nuo 17 val.
Tik vasario 5 d.
ĮMONĖS FINANSŲ PLANAVIMAS
lekt. Rita Briedytė
Nuo 17 val.
Tik kovo 25 d.
KARJEROS VALDYMAS
lekt. Kristina Janulienė
Nuo 17 val.
Tik balandžio 29 d.
ĮMONĖS FINANSINĖ ANALIZĖ
lekt. Jūratė Patackaitė</v>
      </c>
      <c r="D9" s="238" t="str">
        <f>+BENDRAS!U20</f>
        <v>307a*
MS TEAMS
MS TEAMS</v>
      </c>
      <c r="E9" s="197" t="str">
        <f>+BENDRAS!T29</f>
        <v>Nuo 17 val.
Tik vasario 6 d.
FINANSINĖ APSKAITA 2
lekt. Rita Briedytė
Nuo 17 val.
Tik vasario 20 d., (balandžio 16 d. per MS TEAMS)
ĮMONĖS FINANSINĖ ANALIZĖ
lekt. Jūratė Patackaitė
Tik kovo 5 d.
(Nuo 17 val. tik kovo 26 d., balandžio 16 d. MS TEAMS)
ĮMONĖS FINANSŲ PLANAVIMAS
lekt. Rita Briedytė
Nuo 17 val. 
tik balandžio 30 d., gegužės 21 d.
VALSTYBĖS FINANSAI IR DRAUDIMAS
lekt. Jūratė Patackaitė</v>
      </c>
      <c r="F9" s="238" t="str">
        <f>+BENDRAS!U29</f>
        <v>205*
205*
205*
MS TEAMS</v>
      </c>
      <c r="G9" s="197" t="str">
        <f>+BENDRAS!T38</f>
        <v>Nuo 17 val.
Tik vasario 7 d.
(Kovo 27 d., balandžio 3 d., 17 d. per MS TEAMS)
VALDYMO APSKAITA
lekt. Rita Briedytė
Nuo 17 val.
Tik kovo 27 d.
KARJEROS VALDYMAS
lekt. Kristina Janulienė</v>
      </c>
      <c r="H9" s="238" t="str">
        <f>+BENDRAS!U38</f>
        <v>205*
MS TEAMS</v>
      </c>
      <c r="I9" s="197" t="str">
        <f>+BENDRAS!T47</f>
        <v>Nuo 17 val.
Tik vasario 8 d.
KARJEROS VALDYMAS
lekt. Kristina Janulienė
Nuo 17 val.
Tik kovo 28 d., balandžio 4 d., 18 d.
FINANSINĖ APSKAITA 2
lekt. Rita Briedytė
Nuo 17 val.
Tik gegužės 2 d.
ĮMONĖS FINANSINĖ ANALIZĖ
lekt. Jūratė Patackaitė</v>
      </c>
      <c r="J9" s="238" t="str">
        <f>+BENDRAS!U47</f>
        <v>103
MS TEAMS
MS TEAMS</v>
      </c>
      <c r="K9" s="197" t="str">
        <f>+BENDRAS!T56</f>
        <v>Nuo 16 val.
Tik balandžio 19 d.
IMONĖS FINANSINĖ ANALIZĖ
lekt. Jūratė Patackaitė</v>
      </c>
      <c r="L9" s="238" t="str">
        <f>+BENDRAS!U56</f>
        <v>MS TEAMS</v>
      </c>
      <c r="M9" s="197"/>
      <c r="N9" s="198"/>
    </row>
    <row r="10" spans="1:14" ht="235.5" customHeight="1" x14ac:dyDescent="0.2">
      <c r="A10" s="65" t="s">
        <v>23</v>
      </c>
      <c r="B10" s="66" t="s">
        <v>24</v>
      </c>
      <c r="C10" s="199" t="str">
        <f>+BENDRAS!T21</f>
        <v>Tik vasario 5 d.
ĮMONĖS FINANSŲ PLANAVIMAS
lekt. Rita Briedytė
Tik balandžio 29 d.
ĮMONĖS FINANSINĖ ANALIZĖ
lekt. Jūratė Patackaitė</v>
      </c>
      <c r="D10" s="239" t="str">
        <f>+BENDRAS!U21</f>
        <v xml:space="preserve">307a*
MS TEAMS
</v>
      </c>
      <c r="E10" s="199" t="str">
        <f>+BENDRAS!T30</f>
        <v>Tik vasario 6 d.
FINANSINĖ APSKAITA 2
lekt. Rita Briedytė
Tik vasario 20 d., (balandžio 16 d. per MS TEAMS)
ĮMONĖS FINANSINĖ ANALIZĖ
lekt. Jūratė Patackaitė
(Tik balandžio 16 d. MS TEAMS)
ĮMONĖS FINANSŲ PLANAVIMAS
lekt. Rita Briedytė
Nuo 17 val. 
tik gegužės 21 d.
VALSTYBĖS FINANSAI IR DRAUDIMAS
lekt. Jūratė Patackaitė</v>
      </c>
      <c r="F10" s="239" t="str">
        <f>+BENDRAS!U30</f>
        <v>205*
205*
205*
MS TEAMS</v>
      </c>
      <c r="G10" s="199" t="str">
        <f>+BENDRAS!T39</f>
        <v>Nuo 17 val.
Tik vasario 7 d.
(Kovo 27 d., balandžio 3 d., 17 d. per MS TEAMS)
VALDYMO APSKAITA
lekt. Rita Briedytė
Nuo 17 val.
Tik kovo 27 d.
KARJEROS VALDYMAS
lekt. Kristina Janulienė</v>
      </c>
      <c r="H10" s="239" t="str">
        <f>+BENDRAS!U39</f>
        <v>205*
MS TEAMS</v>
      </c>
      <c r="I10" s="199" t="str">
        <f>+BENDRAS!T48</f>
        <v>Tik kovo 28 d., balandžio 4 d., 18 d.
FINANSINĖ APSKAITA 2
lekt. Rita Briedytė
Tik gegužės 2 d.
ĮMONĖS FINANSINĖ ANALIZĖ
lekt. Jūratė Patackaitė</v>
      </c>
      <c r="J10" s="239" t="str">
        <f>+BENDRAS!U48</f>
        <v>MS TEAMS
MS TEAMS</v>
      </c>
      <c r="K10" s="199" t="str">
        <f>+BENDRAS!T57</f>
        <v>Tik balandžio 19 d.
IMONĖS FINANSINĖ ANALIZĖ
lekt. Jūratė Patackaitė</v>
      </c>
      <c r="L10" s="239" t="str">
        <f>+BENDRAS!U57</f>
        <v>MS TEAMS</v>
      </c>
      <c r="M10" s="199"/>
      <c r="N10" s="200"/>
    </row>
    <row r="11" spans="1:14" ht="192.75" customHeight="1" x14ac:dyDescent="0.2">
      <c r="A11" s="64" t="s">
        <v>25</v>
      </c>
      <c r="B11" s="58" t="s">
        <v>26</v>
      </c>
      <c r="C11" s="201">
        <f>+BENDRAS!T22</f>
        <v>0</v>
      </c>
      <c r="D11" s="240">
        <f>+BENDRAS!U22</f>
        <v>0</v>
      </c>
      <c r="E11" s="201">
        <f>+BENDRAS!T31</f>
        <v>0</v>
      </c>
      <c r="F11" s="240">
        <f>+BENDRAS!U31</f>
        <v>0</v>
      </c>
      <c r="G11" s="201">
        <f>+BENDRAS!T40</f>
        <v>0</v>
      </c>
      <c r="H11" s="240">
        <f>+BENDRAS!U40</f>
        <v>0</v>
      </c>
      <c r="I11" s="201">
        <f>+BENDRAS!T49</f>
        <v>0</v>
      </c>
      <c r="J11" s="240">
        <f>+BENDRAS!U49</f>
        <v>0</v>
      </c>
      <c r="K11" s="201">
        <f>+BENDRAS!T58</f>
        <v>0</v>
      </c>
      <c r="L11" s="240">
        <f>+BENDRAS!U58</f>
        <v>0</v>
      </c>
      <c r="M11" s="201"/>
      <c r="N11" s="202"/>
    </row>
    <row r="12" spans="1:14" s="388" customFormat="1" ht="17.25" customHeight="1" x14ac:dyDescent="0.3">
      <c r="A12" s="388" t="s">
        <v>27</v>
      </c>
    </row>
    <row r="13" spans="1:14" s="101" customFormat="1" ht="18.75" x14ac:dyDescent="0.3">
      <c r="A13" s="100"/>
    </row>
  </sheetData>
  <sheetProtection selectLockedCells="1" selectUnlockedCells="1"/>
  <mergeCells count="7">
    <mergeCell ref="A12:XFD12"/>
    <mergeCell ref="C3:D3"/>
    <mergeCell ref="E3:F3"/>
    <mergeCell ref="G3:H3"/>
    <mergeCell ref="I3:J3"/>
    <mergeCell ref="K3:L3"/>
    <mergeCell ref="M3:N3"/>
  </mergeCells>
  <pageMargins left="0.39374999999999999" right="0.39374999999999999" top="0.59027777777777779" bottom="0.39374999999999999" header="0.51180555555555551" footer="0.51180555555555551"/>
  <pageSetup paperSize="9" scale="64" firstPageNumber="0" fitToHeight="0" orientation="landscape" horizontalDpi="300" verticalDpi="300" r:id="rId1"/>
  <headerFooter alignWithMargins="0"/>
  <rowBreaks count="1" manualBreakCount="1">
    <brk id="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19</vt:i4>
      </vt:variant>
      <vt:variant>
        <vt:lpstr>Įvardinti diapazonai</vt:lpstr>
      </vt:variant>
      <vt:variant>
        <vt:i4>18</vt:i4>
      </vt:variant>
    </vt:vector>
  </HeadingPairs>
  <TitlesOfParts>
    <vt:vector size="37" baseType="lpstr">
      <vt:lpstr>BAnl23</vt:lpstr>
      <vt:lpstr>ĮAnl23</vt:lpstr>
      <vt:lpstr>ITnl23</vt:lpstr>
      <vt:lpstr>MVKnl23</vt:lpstr>
      <vt:lpstr>ATInl23</vt:lpstr>
      <vt:lpstr>SISnl23</vt:lpstr>
      <vt:lpstr>TLVnl23</vt:lpstr>
      <vt:lpstr>MPTnl23</vt:lpstr>
      <vt:lpstr>BAnl22</vt:lpstr>
      <vt:lpstr>ĮAnl22</vt:lpstr>
      <vt:lpstr>ITnl22</vt:lpstr>
      <vt:lpstr>MVKnl22</vt:lpstr>
      <vt:lpstr>ATInl22</vt:lpstr>
      <vt:lpstr>SISnl22</vt:lpstr>
      <vt:lpstr>TLVnl22</vt:lpstr>
      <vt:lpstr>MPTnl22</vt:lpstr>
      <vt:lpstr>ĮAnl21</vt:lpstr>
      <vt:lpstr>TLVnl21</vt:lpstr>
      <vt:lpstr>BENDRAS</vt:lpstr>
      <vt:lpstr>ATInl22!Print_Area</vt:lpstr>
      <vt:lpstr>ATInl23!Print_Area</vt:lpstr>
      <vt:lpstr>BAnl22!Print_Area</vt:lpstr>
      <vt:lpstr>BAnl23!Print_Area</vt:lpstr>
      <vt:lpstr>BENDRAS!Print_Area</vt:lpstr>
      <vt:lpstr>ĮAnl21!Print_Area</vt:lpstr>
      <vt:lpstr>ĮAnl22!Print_Area</vt:lpstr>
      <vt:lpstr>ĮAnl23!Print_Area</vt:lpstr>
      <vt:lpstr>ITnl22!Print_Area</vt:lpstr>
      <vt:lpstr>ITnl23!Print_Area</vt:lpstr>
      <vt:lpstr>MPTnl22!Print_Area</vt:lpstr>
      <vt:lpstr>MPTnl23!Print_Area</vt:lpstr>
      <vt:lpstr>MVKnl22!Print_Area</vt:lpstr>
      <vt:lpstr>MVKnl23!Print_Area</vt:lpstr>
      <vt:lpstr>SISnl22!Print_Area</vt:lpstr>
      <vt:lpstr>SISnl23!Print_Area</vt:lpstr>
      <vt:lpstr>TLVnl22!Print_Area</vt:lpstr>
      <vt:lpstr>TLVnl23!Print_Area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Kristina</dc:creator>
  <cp:keywords/>
  <dc:description/>
  <cp:lastModifiedBy>Biblioteka_01</cp:lastModifiedBy>
  <cp:revision/>
  <dcterms:created xsi:type="dcterms:W3CDTF">2018-02-22T18:40:53Z</dcterms:created>
  <dcterms:modified xsi:type="dcterms:W3CDTF">2024-02-15T07:28:37Z</dcterms:modified>
  <cp:category/>
  <cp:contentStatus/>
</cp:coreProperties>
</file>